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V:\73_公用車\11_入札\R07公用車入札（新規リース※よろず《普通》）\03_入札\"/>
    </mc:Choice>
  </mc:AlternateContent>
  <xr:revisionPtr revIDLastSave="0" documentId="13_ncr:1_{C98AF111-2703-4AD6-9AAB-C426B13FC90D}" xr6:coauthVersionLast="47" xr6:coauthVersionMax="47" xr10:uidLastSave="{00000000-0000-0000-0000-000000000000}"/>
  <bookViews>
    <workbookView xWindow="-108" yWindow="-108" windowWidth="23256" windowHeight="12456" xr2:uid="{00000000-000D-0000-FFFF-FFFF00000000}"/>
  </bookViews>
  <sheets>
    <sheet name="入札書" sheetId="2" r:id="rId1"/>
    <sheet name="再入札書" sheetId="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 i="5" l="1"/>
  <c r="J11" i="2"/>
</calcChain>
</file>

<file path=xl/sharedStrings.xml><?xml version="1.0" encoding="utf-8"?>
<sst xmlns="http://schemas.openxmlformats.org/spreadsheetml/2006/main" count="66" uniqueCount="35">
  <si>
    <t>入札の目的</t>
    <rPh sb="0" eb="2">
      <t>ニュウサツ</t>
    </rPh>
    <rPh sb="3" eb="5">
      <t>モクテキ</t>
    </rPh>
    <phoneticPr fontId="1"/>
  </si>
  <si>
    <t>入札保証金額</t>
    <rPh sb="0" eb="2">
      <t>ニュウサツ</t>
    </rPh>
    <rPh sb="2" eb="5">
      <t>ホショウキン</t>
    </rPh>
    <rPh sb="5" eb="6">
      <t>ガク</t>
    </rPh>
    <phoneticPr fontId="1"/>
  </si>
  <si>
    <t>　　￥</t>
    <phoneticPr fontId="1"/>
  </si>
  <si>
    <t>住所</t>
    <rPh sb="0" eb="2">
      <t>ジュウショ</t>
    </rPh>
    <phoneticPr fontId="1"/>
  </si>
  <si>
    <t>氏名</t>
    <rPh sb="0" eb="2">
      <t>シメイ</t>
    </rPh>
    <phoneticPr fontId="1"/>
  </si>
  <si>
    <t>入札者　</t>
    <rPh sb="0" eb="3">
      <t>ニュウサツシャ</t>
    </rPh>
    <phoneticPr fontId="1"/>
  </si>
  <si>
    <t>入 札 金 額</t>
    <rPh sb="0" eb="1">
      <t>イ</t>
    </rPh>
    <rPh sb="2" eb="3">
      <t>サツ</t>
    </rPh>
    <rPh sb="4" eb="5">
      <t>キン</t>
    </rPh>
    <rPh sb="6" eb="7">
      <t>ガク</t>
    </rPh>
    <phoneticPr fontId="1"/>
  </si>
  <si>
    <t>契 約 期 間</t>
    <rPh sb="0" eb="1">
      <t>チギリ</t>
    </rPh>
    <rPh sb="2" eb="3">
      <t>ヤク</t>
    </rPh>
    <rPh sb="4" eb="5">
      <t>キ</t>
    </rPh>
    <rPh sb="6" eb="7">
      <t>アイダ</t>
    </rPh>
    <phoneticPr fontId="1"/>
  </si>
  <si>
    <t>区　　　分</t>
    <rPh sb="0" eb="1">
      <t>ク</t>
    </rPh>
    <rPh sb="4" eb="5">
      <t>ブン</t>
    </rPh>
    <phoneticPr fontId="8"/>
  </si>
  <si>
    <t>単位</t>
    <rPh sb="0" eb="2">
      <t>タンイ</t>
    </rPh>
    <phoneticPr fontId="8"/>
  </si>
  <si>
    <t>数量</t>
    <rPh sb="0" eb="2">
      <t>スウリョウ</t>
    </rPh>
    <phoneticPr fontId="8"/>
  </si>
  <si>
    <t>金額</t>
    <rPh sb="0" eb="2">
      <t>キンガク</t>
    </rPh>
    <phoneticPr fontId="8"/>
  </si>
  <si>
    <t>備考</t>
    <rPh sb="0" eb="1">
      <t>ソナエ</t>
    </rPh>
    <rPh sb="1" eb="2">
      <t>コウ</t>
    </rPh>
    <phoneticPr fontId="8"/>
  </si>
  <si>
    <t>内　　　　　　訳</t>
    <rPh sb="0" eb="1">
      <t>ウチ</t>
    </rPh>
    <rPh sb="7" eb="8">
      <t>ヤク</t>
    </rPh>
    <phoneticPr fontId="1"/>
  </si>
  <si>
    <t>　　入　　札　　書</t>
    <rPh sb="2" eb="3">
      <t>イ</t>
    </rPh>
    <rPh sb="5" eb="6">
      <t>サツ</t>
    </rPh>
    <rPh sb="8" eb="9">
      <t>ショ</t>
    </rPh>
    <phoneticPr fontId="1"/>
  </si>
  <si>
    <t>納入の場所</t>
    <rPh sb="0" eb="2">
      <t>ノウニュウ</t>
    </rPh>
    <rPh sb="3" eb="5">
      <t>バショ</t>
    </rPh>
    <phoneticPr fontId="1"/>
  </si>
  <si>
    <t>入札条件等確認済</t>
    <rPh sb="0" eb="2">
      <t>ニュウサツ</t>
    </rPh>
    <rPh sb="2" eb="4">
      <t>ジョウケン</t>
    </rPh>
    <rPh sb="4" eb="5">
      <t>トウ</t>
    </rPh>
    <rPh sb="5" eb="7">
      <t>カクニン</t>
    </rPh>
    <rPh sb="7" eb="8">
      <t>ズ</t>
    </rPh>
    <phoneticPr fontId="1"/>
  </si>
  <si>
    <t>　宮崎県財務規則第１００条第２項第２号の準用により免除</t>
    <rPh sb="1" eb="4">
      <t>ミヤザキケン</t>
    </rPh>
    <rPh sb="4" eb="6">
      <t>ザイム</t>
    </rPh>
    <rPh sb="6" eb="8">
      <t>キソク</t>
    </rPh>
    <rPh sb="8" eb="9">
      <t>ダイ</t>
    </rPh>
    <rPh sb="12" eb="13">
      <t>ジョウ</t>
    </rPh>
    <rPh sb="13" eb="14">
      <t>ダイ</t>
    </rPh>
    <rPh sb="15" eb="16">
      <t>コウ</t>
    </rPh>
    <rPh sb="16" eb="17">
      <t>ダイ</t>
    </rPh>
    <rPh sb="18" eb="19">
      <t>ゴウ</t>
    </rPh>
    <rPh sb="20" eb="22">
      <t>ジュンヨウ</t>
    </rPh>
    <rPh sb="25" eb="27">
      <t>メンジョ</t>
    </rPh>
    <phoneticPr fontId="1"/>
  </si>
  <si>
    <t>　公益財団法人宮崎県産業振興機構</t>
    <rPh sb="1" eb="3">
      <t>コウエキ</t>
    </rPh>
    <rPh sb="3" eb="7">
      <t>ザイダンホウジン</t>
    </rPh>
    <rPh sb="7" eb="10">
      <t>ミヤザキケン</t>
    </rPh>
    <rPh sb="10" eb="12">
      <t>サンギョウ</t>
    </rPh>
    <rPh sb="12" eb="14">
      <t>シンコウ</t>
    </rPh>
    <rPh sb="14" eb="16">
      <t>キコウ</t>
    </rPh>
    <phoneticPr fontId="1"/>
  </si>
  <si>
    <t>車種名（</t>
    <rPh sb="0" eb="3">
      <t>シャシュメイ</t>
    </rPh>
    <phoneticPr fontId="1"/>
  </si>
  <si>
    <t>）</t>
    <phoneticPr fontId="1"/>
  </si>
  <si>
    <t>月</t>
    <rPh sb="0" eb="1">
      <t>ツキ</t>
    </rPh>
    <phoneticPr fontId="8"/>
  </si>
  <si>
    <t>月額</t>
    <rPh sb="0" eb="2">
      <t>ゲツガク</t>
    </rPh>
    <phoneticPr fontId="8"/>
  </si>
  <si>
    <t>様式２</t>
    <rPh sb="0" eb="2">
      <t>ヨウシキ</t>
    </rPh>
    <phoneticPr fontId="1"/>
  </si>
  <si>
    <t>商号又は名称</t>
    <rPh sb="0" eb="2">
      <t>ショウゴウ</t>
    </rPh>
    <rPh sb="2" eb="3">
      <t>マタ</t>
    </rPh>
    <rPh sb="4" eb="6">
      <t>メイショウ</t>
    </rPh>
    <phoneticPr fontId="1"/>
  </si>
  <si>
    <t>　　再　　入　　札　　書</t>
    <rPh sb="2" eb="3">
      <t>サイ</t>
    </rPh>
    <rPh sb="5" eb="6">
      <t>イ</t>
    </rPh>
    <rPh sb="8" eb="9">
      <t>サツ</t>
    </rPh>
    <rPh sb="11" eb="12">
      <t>ショ</t>
    </rPh>
    <phoneticPr fontId="1"/>
  </si>
  <si>
    <t>　　上記金額に１００分の１１０を乗じて得た金額をもって契約したいので、御呈示の仕様書及び契約条項、宮崎県財務規則（昭和３９年規則第２号）及び指示事項を承知して入札いたします。</t>
    <rPh sb="2" eb="4">
      <t>ジョウキ</t>
    </rPh>
    <rPh sb="4" eb="6">
      <t>キンガク</t>
    </rPh>
    <rPh sb="10" eb="11">
      <t>ブン</t>
    </rPh>
    <rPh sb="16" eb="17">
      <t>ジョウ</t>
    </rPh>
    <rPh sb="19" eb="20">
      <t>エ</t>
    </rPh>
    <rPh sb="21" eb="23">
      <t>キンガク</t>
    </rPh>
    <rPh sb="27" eb="29">
      <t>ケイヤク</t>
    </rPh>
    <rPh sb="35" eb="36">
      <t>ゴ</t>
    </rPh>
    <rPh sb="36" eb="38">
      <t>テイジ</t>
    </rPh>
    <rPh sb="42" eb="43">
      <t>オヨ</t>
    </rPh>
    <rPh sb="44" eb="46">
      <t>ケイヤク</t>
    </rPh>
    <rPh sb="46" eb="48">
      <t>ジョウコウ</t>
    </rPh>
    <phoneticPr fontId="1"/>
  </si>
  <si>
    <t>印</t>
    <rPh sb="0" eb="1">
      <t>イン</t>
    </rPh>
    <phoneticPr fontId="1"/>
  </si>
  <si>
    <t>　公益財団法人宮崎県産業振興機構公用車(１台)賃貸借契約</t>
    <rPh sb="1" eb="16">
      <t>コウエキザイダンホウジンミヤザキケンサンギョウシンコウキコウ</t>
    </rPh>
    <rPh sb="21" eb="22">
      <t>ダイ</t>
    </rPh>
    <rPh sb="23" eb="26">
      <t>チンタイシャク</t>
    </rPh>
    <rPh sb="26" eb="28">
      <t>ケイヤク</t>
    </rPh>
    <phoneticPr fontId="1"/>
  </si>
  <si>
    <t>　令和８年５月１日から令和１３年４月３０日まで</t>
    <rPh sb="1" eb="3">
      <t>レイワ</t>
    </rPh>
    <rPh sb="4" eb="5">
      <t>ネン</t>
    </rPh>
    <rPh sb="6" eb="7">
      <t>ガツ</t>
    </rPh>
    <rPh sb="8" eb="9">
      <t>ヒ</t>
    </rPh>
    <rPh sb="11" eb="13">
      <t>レイワ</t>
    </rPh>
    <rPh sb="15" eb="16">
      <t>ネン</t>
    </rPh>
    <rPh sb="17" eb="18">
      <t>ガツ</t>
    </rPh>
    <rPh sb="20" eb="21">
      <t>ヒ</t>
    </rPh>
    <phoneticPr fontId="1"/>
  </si>
  <si>
    <t>賃貸借料</t>
    <rPh sb="0" eb="3">
      <t>チンタイシャク</t>
    </rPh>
    <rPh sb="3" eb="4">
      <t>リョウ</t>
    </rPh>
    <phoneticPr fontId="1"/>
  </si>
  <si>
    <t>令和８年　　月　　日</t>
    <rPh sb="0" eb="2">
      <t>レイワ</t>
    </rPh>
    <rPh sb="3" eb="4">
      <t>ネン</t>
    </rPh>
    <rPh sb="4" eb="5">
      <t>ヘイネン</t>
    </rPh>
    <rPh sb="6" eb="7">
      <t>ガツ</t>
    </rPh>
    <rPh sb="9" eb="10">
      <t>ニチ</t>
    </rPh>
    <phoneticPr fontId="1"/>
  </si>
  <si>
    <t>公益財団法人宮崎県産業振興機構　理事長　丸山　裕太郎 　様</t>
    <rPh sb="0" eb="2">
      <t>コウエキ</t>
    </rPh>
    <rPh sb="2" eb="4">
      <t>ザイダン</t>
    </rPh>
    <rPh sb="4" eb="6">
      <t>ホウジン</t>
    </rPh>
    <rPh sb="6" eb="9">
      <t>ミヤザキケン</t>
    </rPh>
    <rPh sb="9" eb="11">
      <t>サンギョウ</t>
    </rPh>
    <rPh sb="11" eb="13">
      <t>シンコウ</t>
    </rPh>
    <rPh sb="13" eb="15">
      <t>キコウ</t>
    </rPh>
    <rPh sb="16" eb="19">
      <t>リジチョウ</t>
    </rPh>
    <rPh sb="20" eb="22">
      <t>マルヤマ</t>
    </rPh>
    <rPh sb="23" eb="26">
      <t>ユウタロウ</t>
    </rPh>
    <rPh sb="28" eb="29">
      <t>サマ</t>
    </rPh>
    <phoneticPr fontId="1"/>
  </si>
  <si>
    <t>公益財団法人宮崎県産業振興機構　理事長　丸山　裕太郎　様</t>
    <rPh sb="0" eb="2">
      <t>コウエキ</t>
    </rPh>
    <rPh sb="2" eb="4">
      <t>ザイダン</t>
    </rPh>
    <rPh sb="4" eb="6">
      <t>ホウジン</t>
    </rPh>
    <rPh sb="6" eb="9">
      <t>ミヤザキケン</t>
    </rPh>
    <rPh sb="9" eb="11">
      <t>サンギョウ</t>
    </rPh>
    <rPh sb="11" eb="13">
      <t>シンコウ</t>
    </rPh>
    <rPh sb="13" eb="15">
      <t>キコウ</t>
    </rPh>
    <rPh sb="16" eb="19">
      <t>リジチョウ</t>
    </rPh>
    <rPh sb="20" eb="22">
      <t>マルヤマ</t>
    </rPh>
    <rPh sb="23" eb="26">
      <t>ユウタロウ</t>
    </rPh>
    <rPh sb="27" eb="28">
      <t>サマ</t>
    </rPh>
    <phoneticPr fontId="1"/>
  </si>
  <si>
    <t>（60箇月分の総額を記載すること）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</si>
</sst>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20"/>
      <color theme="1"/>
      <name val="ＭＳ Ｐ明朝"/>
      <family val="1"/>
      <charset val="128"/>
    </font>
    <font>
      <sz val="14"/>
      <color theme="1"/>
      <name val="ＭＳ Ｐ明朝"/>
      <family val="1"/>
      <charset val="128"/>
    </font>
    <font>
      <sz val="12"/>
      <color theme="1"/>
      <name val="ＭＳ Ｐ明朝"/>
      <family val="1"/>
      <charset val="128"/>
    </font>
    <font>
      <b/>
      <sz val="14"/>
      <color theme="1"/>
      <name val="ＭＳ Ｐ明朝"/>
      <family val="1"/>
      <charset val="128"/>
    </font>
    <font>
      <sz val="12"/>
      <name val="ＭＳ Ｐ明朝"/>
      <family val="1"/>
      <charset val="128"/>
    </font>
    <font>
      <sz val="11"/>
      <color theme="1"/>
      <name val="ＭＳ Ｐゴシック"/>
      <family val="2"/>
      <charset val="128"/>
      <scheme val="minor"/>
    </font>
    <font>
      <sz val="6"/>
      <name val="ＭＳ Ｐゴシック"/>
      <family val="3"/>
      <charset val="128"/>
    </font>
    <font>
      <sz val="13"/>
      <color theme="1"/>
      <name val="ＭＳ Ｐ明朝"/>
      <family val="1"/>
      <charset val="128"/>
    </font>
    <font>
      <sz val="13"/>
      <color rgb="FFFF0000"/>
      <name val="ＭＳ Ｐ明朝"/>
      <family val="1"/>
      <charset val="128"/>
    </font>
    <font>
      <b/>
      <sz val="10"/>
      <color theme="1"/>
      <name val="ＭＳ Ｐ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87">
    <xf numFmtId="0" fontId="0" fillId="0" borderId="0" xfId="0">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0" xfId="0" applyFont="1">
      <alignment vertical="center"/>
    </xf>
    <xf numFmtId="176" fontId="4" fillId="0" borderId="0" xfId="0" applyNumberFormat="1" applyFont="1">
      <alignment vertical="center"/>
    </xf>
    <xf numFmtId="176" fontId="4" fillId="0" borderId="0" xfId="0" applyNumberFormat="1" applyFont="1" applyAlignment="1">
      <alignment horizontal="center" vertical="center"/>
    </xf>
    <xf numFmtId="176" fontId="4" fillId="0" borderId="0" xfId="0" applyNumberFormat="1" applyFont="1" applyAlignment="1">
      <alignment horizontal="right" vertical="center"/>
    </xf>
    <xf numFmtId="176" fontId="4" fillId="0" borderId="14"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6" fillId="0" borderId="0" xfId="1" quotePrefix="1" applyNumberFormat="1" applyFont="1" applyBorder="1" applyAlignment="1">
      <alignment vertical="center"/>
    </xf>
    <xf numFmtId="176" fontId="4" fillId="0" borderId="3" xfId="0" applyNumberFormat="1" applyFont="1" applyBorder="1" applyAlignment="1">
      <alignment horizontal="right" vertical="center"/>
    </xf>
    <xf numFmtId="176" fontId="4" fillId="0" borderId="14" xfId="0" applyNumberFormat="1" applyFont="1" applyBorder="1" applyAlignment="1">
      <alignment horizontal="right" vertical="center"/>
    </xf>
    <xf numFmtId="176" fontId="4" fillId="0" borderId="6" xfId="0" applyNumberFormat="1" applyFont="1" applyBorder="1" applyAlignment="1">
      <alignment horizontal="right" vertical="center"/>
    </xf>
    <xf numFmtId="0" fontId="3" fillId="0" borderId="0" xfId="0" applyFont="1">
      <alignment vertical="center"/>
    </xf>
    <xf numFmtId="176" fontId="9" fillId="0" borderId="4" xfId="0" applyNumberFormat="1" applyFont="1" applyBorder="1">
      <alignment vertical="center"/>
    </xf>
    <xf numFmtId="176" fontId="9" fillId="0" borderId="9" xfId="0" applyNumberFormat="1" applyFont="1" applyBorder="1">
      <alignment vertical="center"/>
    </xf>
    <xf numFmtId="176" fontId="10" fillId="0" borderId="9" xfId="0" applyNumberFormat="1" applyFont="1" applyBorder="1">
      <alignment vertical="center"/>
    </xf>
    <xf numFmtId="176" fontId="9" fillId="0" borderId="5" xfId="0" applyNumberFormat="1" applyFont="1" applyBorder="1" applyAlignment="1">
      <alignment horizontal="right" vertical="center"/>
    </xf>
    <xf numFmtId="0" fontId="9" fillId="0" borderId="10" xfId="0" applyFont="1" applyBorder="1">
      <alignment vertical="center"/>
    </xf>
    <xf numFmtId="0" fontId="9" fillId="0" borderId="11" xfId="0" applyFont="1" applyBorder="1">
      <alignment vertical="center"/>
    </xf>
    <xf numFmtId="0" fontId="9" fillId="0" borderId="0" xfId="0" applyFont="1" applyAlignment="1">
      <alignment horizontal="right" vertical="center"/>
    </xf>
    <xf numFmtId="0" fontId="9" fillId="0" borderId="11" xfId="0" applyFont="1" applyBorder="1" applyAlignment="1">
      <alignment horizontal="left" vertical="center"/>
    </xf>
    <xf numFmtId="0" fontId="9" fillId="0" borderId="0" xfId="0" applyFont="1">
      <alignment vertical="center"/>
    </xf>
    <xf numFmtId="0" fontId="9" fillId="0" borderId="10" xfId="0" applyFont="1" applyBorder="1" applyAlignment="1">
      <alignment horizontal="right" vertical="center"/>
    </xf>
    <xf numFmtId="0" fontId="9" fillId="0" borderId="0" xfId="0" applyFont="1" applyAlignment="1">
      <alignment horizontal="center" vertical="center"/>
    </xf>
    <xf numFmtId="0" fontId="9" fillId="0" borderId="10" xfId="0" applyFont="1" applyBorder="1" applyAlignment="1">
      <alignment horizontal="left" vertical="center"/>
    </xf>
    <xf numFmtId="0" fontId="9" fillId="0" borderId="0" xfId="0" applyFont="1" applyAlignment="1">
      <alignment horizontal="left" vertical="center"/>
    </xf>
    <xf numFmtId="0" fontId="9" fillId="0" borderId="7" xfId="0" applyFont="1" applyBorder="1">
      <alignment vertical="center"/>
    </xf>
    <xf numFmtId="0" fontId="9" fillId="0" borderId="12" xfId="0" applyFont="1" applyBorder="1">
      <alignment vertical="center"/>
    </xf>
    <xf numFmtId="0" fontId="9" fillId="0" borderId="8" xfId="0" applyFont="1" applyBorder="1">
      <alignment vertical="center"/>
    </xf>
    <xf numFmtId="0" fontId="2" fillId="0" borderId="0" xfId="0" applyFont="1" applyAlignment="1">
      <alignment horizontal="center" vertical="center"/>
    </xf>
    <xf numFmtId="176" fontId="4" fillId="0" borderId="7" xfId="0" applyNumberFormat="1" applyFont="1" applyBorder="1" applyAlignment="1">
      <alignment horizontal="center" vertical="center"/>
    </xf>
    <xf numFmtId="176" fontId="9" fillId="0" borderId="9"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4" fillId="0" borderId="10" xfId="1" applyNumberFormat="1" applyFont="1" applyBorder="1" applyAlignment="1">
      <alignment vertical="center"/>
    </xf>
    <xf numFmtId="176" fontId="4" fillId="0" borderId="11" xfId="1" applyNumberFormat="1" applyFont="1" applyBorder="1" applyAlignment="1">
      <alignment vertical="center"/>
    </xf>
    <xf numFmtId="38" fontId="6" fillId="0" borderId="14" xfId="1" applyFont="1" applyBorder="1" applyAlignment="1">
      <alignment vertical="center"/>
    </xf>
    <xf numFmtId="176" fontId="4" fillId="0" borderId="4" xfId="0" applyNumberFormat="1" applyFont="1" applyBorder="1">
      <alignment vertical="center"/>
    </xf>
    <xf numFmtId="176" fontId="4" fillId="0" borderId="9" xfId="0" applyNumberFormat="1" applyFont="1" applyBorder="1">
      <alignment vertical="center"/>
    </xf>
    <xf numFmtId="176" fontId="4" fillId="0" borderId="5" xfId="0" applyNumberFormat="1" applyFont="1" applyBorder="1">
      <alignment vertical="center"/>
    </xf>
    <xf numFmtId="176" fontId="4" fillId="0" borderId="7" xfId="0" applyNumberFormat="1" applyFont="1" applyBorder="1">
      <alignment vertical="center"/>
    </xf>
    <xf numFmtId="176" fontId="4" fillId="0" borderId="12" xfId="0" applyNumberFormat="1" applyFont="1" applyBorder="1">
      <alignment vertical="center"/>
    </xf>
    <xf numFmtId="176" fontId="4" fillId="0" borderId="8" xfId="0" applyNumberFormat="1" applyFont="1" applyBorder="1">
      <alignment vertical="center"/>
    </xf>
    <xf numFmtId="0" fontId="9" fillId="0" borderId="0" xfId="0" applyFont="1" applyAlignment="1">
      <alignment vertical="center" wrapText="1"/>
    </xf>
    <xf numFmtId="0" fontId="9" fillId="0" borderId="3" xfId="0" applyFont="1" applyBorder="1" applyAlignment="1">
      <alignment horizontal="center" vertical="center" textRotation="255"/>
    </xf>
    <xf numFmtId="0" fontId="9" fillId="0" borderId="14" xfId="0" applyFont="1" applyBorder="1" applyAlignment="1">
      <alignment horizontal="center" vertical="center" textRotation="255"/>
    </xf>
    <xf numFmtId="176" fontId="4" fillId="0" borderId="1" xfId="0" applyNumberFormat="1" applyFont="1" applyBorder="1" applyAlignment="1">
      <alignment horizontal="center" vertical="center" wrapText="1"/>
    </xf>
    <xf numFmtId="176" fontId="4" fillId="0" borderId="2" xfId="0" applyNumberFormat="1" applyFont="1" applyBorder="1" applyAlignment="1">
      <alignment horizontal="center" vertical="center" wrapText="1"/>
    </xf>
    <xf numFmtId="176" fontId="4" fillId="0" borderId="0" xfId="0" applyNumberFormat="1" applyFont="1" applyAlignment="1">
      <alignment horizontal="left"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176" fontId="4" fillId="0" borderId="7"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vertical="center" wrapText="1"/>
    </xf>
    <xf numFmtId="0" fontId="4" fillId="0" borderId="13" xfId="0" applyFont="1" applyBorder="1" applyAlignment="1">
      <alignment vertical="center" wrapText="1"/>
    </xf>
    <xf numFmtId="0" fontId="4" fillId="0" borderId="2" xfId="0" applyFont="1" applyBorder="1" applyAlignment="1">
      <alignment vertical="center" wrapText="1"/>
    </xf>
    <xf numFmtId="0" fontId="4" fillId="0" borderId="13" xfId="0" applyFont="1" applyBorder="1">
      <alignment vertical="center"/>
    </xf>
    <xf numFmtId="0" fontId="4" fillId="0" borderId="2" xfId="0" applyFont="1" applyBorder="1">
      <alignment vertical="center"/>
    </xf>
    <xf numFmtId="0" fontId="4" fillId="0" borderId="4" xfId="0" applyFont="1" applyBorder="1" applyAlignment="1">
      <alignment vertical="center" shrinkToFit="1"/>
    </xf>
    <xf numFmtId="0" fontId="4" fillId="0" borderId="9" xfId="0" applyFont="1" applyBorder="1" applyAlignment="1">
      <alignment vertical="center" shrinkToFit="1"/>
    </xf>
    <xf numFmtId="0" fontId="4" fillId="0" borderId="5" xfId="0" applyFont="1" applyBorder="1" applyAlignment="1">
      <alignment vertical="center" shrinkToFit="1"/>
    </xf>
    <xf numFmtId="0" fontId="4" fillId="0" borderId="1" xfId="0" applyFont="1" applyBorder="1" applyAlignment="1">
      <alignment vertical="center" shrinkToFit="1"/>
    </xf>
    <xf numFmtId="0" fontId="4" fillId="0" borderId="13" xfId="0" applyFont="1" applyBorder="1" applyAlignment="1">
      <alignment vertical="center" shrinkToFit="1"/>
    </xf>
    <xf numFmtId="0" fontId="4" fillId="0" borderId="2" xfId="0" applyFont="1" applyBorder="1" applyAlignment="1">
      <alignment vertical="center" shrinkToFit="1"/>
    </xf>
    <xf numFmtId="0" fontId="4" fillId="0" borderId="7" xfId="0" applyFont="1" applyBorder="1" applyAlignment="1">
      <alignment horizontal="center" vertical="center"/>
    </xf>
    <xf numFmtId="0" fontId="4" fillId="0" borderId="12" xfId="0" applyFont="1" applyBorder="1" applyAlignment="1">
      <alignment horizontal="center" vertical="center"/>
    </xf>
    <xf numFmtId="0" fontId="4" fillId="0" borderId="8" xfId="0" applyFont="1" applyBorder="1" applyAlignment="1">
      <alignment horizontal="center" vertical="center"/>
    </xf>
    <xf numFmtId="0" fontId="5" fillId="0" borderId="4" xfId="0" applyFont="1" applyBorder="1" applyAlignment="1">
      <alignment horizontal="center" vertical="center"/>
    </xf>
    <xf numFmtId="0" fontId="11" fillId="0" borderId="7" xfId="0" applyFont="1" applyBorder="1" applyAlignment="1">
      <alignment horizontal="right" vertical="center"/>
    </xf>
    <xf numFmtId="0" fontId="11" fillId="0" borderId="12" xfId="0" applyFont="1" applyBorder="1" applyAlignment="1">
      <alignment horizontal="right" vertical="center"/>
    </xf>
    <xf numFmtId="0" fontId="11" fillId="0" borderId="8" xfId="0" applyFont="1" applyBorder="1" applyAlignment="1">
      <alignment horizontal="right" vertical="center"/>
    </xf>
    <xf numFmtId="0" fontId="4" fillId="0" borderId="0" xfId="0" applyFont="1" applyBorder="1">
      <alignment vertical="center"/>
    </xf>
    <xf numFmtId="38" fontId="6" fillId="0" borderId="14" xfId="1" applyFont="1" applyFill="1" applyBorder="1" applyAlignment="1">
      <alignment vertical="center"/>
    </xf>
    <xf numFmtId="38" fontId="6" fillId="0" borderId="0" xfId="1" applyFont="1" applyBorder="1" applyAlignment="1">
      <alignment vertical="center"/>
    </xf>
    <xf numFmtId="38" fontId="3" fillId="0" borderId="9" xfId="0" applyNumberFormat="1" applyFont="1" applyBorder="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38" fontId="2" fillId="0" borderId="9" xfId="0" applyNumberFormat="1" applyFont="1" applyBorder="1" applyAlignment="1">
      <alignment horizontal="left" vertical="center"/>
    </xf>
    <xf numFmtId="0" fontId="2" fillId="0" borderId="9" xfId="0" applyFont="1" applyBorder="1" applyAlignment="1">
      <alignment horizontal="left" vertical="center"/>
    </xf>
    <xf numFmtId="0" fontId="2" fillId="0" borderId="5"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9"/>
  <sheetViews>
    <sheetView tabSelected="1" zoomScaleNormal="100" workbookViewId="0">
      <selection activeCell="M1" sqref="M1"/>
    </sheetView>
  </sheetViews>
  <sheetFormatPr defaultRowHeight="21.9" customHeight="1" x14ac:dyDescent="0.2"/>
  <cols>
    <col min="1" max="1" width="2.6640625" style="4" customWidth="1"/>
    <col min="2" max="2" width="6.6640625" style="4" customWidth="1"/>
    <col min="3" max="3" width="7.6640625" style="4" customWidth="1"/>
    <col min="4" max="4" width="4.6640625" style="4" customWidth="1"/>
    <col min="5" max="5" width="7.6640625" style="4" customWidth="1"/>
    <col min="6" max="6" width="3.109375" style="4" customWidth="1"/>
    <col min="7" max="7" width="12.6640625" style="4" customWidth="1"/>
    <col min="8" max="9" width="5.6640625" style="4" customWidth="1"/>
    <col min="10" max="10" width="17.109375" style="4" customWidth="1"/>
    <col min="11" max="11" width="10.33203125" style="6" customWidth="1"/>
    <col min="12" max="12" width="3.21875" style="6" customWidth="1"/>
    <col min="13" max="13" width="5.6640625" style="6" customWidth="1"/>
    <col min="14" max="258" width="9" style="4"/>
    <col min="259" max="260" width="15.6640625" style="4" customWidth="1"/>
    <col min="261" max="261" width="7.6640625" style="4" customWidth="1"/>
    <col min="262" max="262" width="10.6640625" style="4" customWidth="1"/>
    <col min="263" max="263" width="7.6640625" style="4" customWidth="1"/>
    <col min="264" max="264" width="12.6640625" style="4" customWidth="1"/>
    <col min="265" max="265" width="7.88671875" style="4" customWidth="1"/>
    <col min="266" max="266" width="2.109375" style="4" customWidth="1"/>
    <col min="267" max="267" width="5.6640625" style="4" customWidth="1"/>
    <col min="268" max="269" width="3.6640625" style="4" customWidth="1"/>
    <col min="270" max="514" width="9" style="4"/>
    <col min="515" max="516" width="15.6640625" style="4" customWidth="1"/>
    <col min="517" max="517" width="7.6640625" style="4" customWidth="1"/>
    <col min="518" max="518" width="10.6640625" style="4" customWidth="1"/>
    <col min="519" max="519" width="7.6640625" style="4" customWidth="1"/>
    <col min="520" max="520" width="12.6640625" style="4" customWidth="1"/>
    <col min="521" max="521" width="7.88671875" style="4" customWidth="1"/>
    <col min="522" max="522" width="2.109375" style="4" customWidth="1"/>
    <col min="523" max="523" width="5.6640625" style="4" customWidth="1"/>
    <col min="524" max="525" width="3.6640625" style="4" customWidth="1"/>
    <col min="526" max="770" width="9" style="4"/>
    <col min="771" max="772" width="15.6640625" style="4" customWidth="1"/>
    <col min="773" max="773" width="7.6640625" style="4" customWidth="1"/>
    <col min="774" max="774" width="10.6640625" style="4" customWidth="1"/>
    <col min="775" max="775" width="7.6640625" style="4" customWidth="1"/>
    <col min="776" max="776" width="12.6640625" style="4" customWidth="1"/>
    <col min="777" max="777" width="7.88671875" style="4" customWidth="1"/>
    <col min="778" max="778" width="2.109375" style="4" customWidth="1"/>
    <col min="779" max="779" width="5.6640625" style="4" customWidth="1"/>
    <col min="780" max="781" width="3.6640625" style="4" customWidth="1"/>
    <col min="782" max="1026" width="9" style="4"/>
    <col min="1027" max="1028" width="15.6640625" style="4" customWidth="1"/>
    <col min="1029" max="1029" width="7.6640625" style="4" customWidth="1"/>
    <col min="1030" max="1030" width="10.6640625" style="4" customWidth="1"/>
    <col min="1031" max="1031" width="7.6640625" style="4" customWidth="1"/>
    <col min="1032" max="1032" width="12.6640625" style="4" customWidth="1"/>
    <col min="1033" max="1033" width="7.88671875" style="4" customWidth="1"/>
    <col min="1034" max="1034" width="2.109375" style="4" customWidth="1"/>
    <col min="1035" max="1035" width="5.6640625" style="4" customWidth="1"/>
    <col min="1036" max="1037" width="3.6640625" style="4" customWidth="1"/>
    <col min="1038" max="1282" width="9" style="4"/>
    <col min="1283" max="1284" width="15.6640625" style="4" customWidth="1"/>
    <col min="1285" max="1285" width="7.6640625" style="4" customWidth="1"/>
    <col min="1286" max="1286" width="10.6640625" style="4" customWidth="1"/>
    <col min="1287" max="1287" width="7.6640625" style="4" customWidth="1"/>
    <col min="1288" max="1288" width="12.6640625" style="4" customWidth="1"/>
    <col min="1289" max="1289" width="7.88671875" style="4" customWidth="1"/>
    <col min="1290" max="1290" width="2.109375" style="4" customWidth="1"/>
    <col min="1291" max="1291" width="5.6640625" style="4" customWidth="1"/>
    <col min="1292" max="1293" width="3.6640625" style="4" customWidth="1"/>
    <col min="1294" max="1538" width="9" style="4"/>
    <col min="1539" max="1540" width="15.6640625" style="4" customWidth="1"/>
    <col min="1541" max="1541" width="7.6640625" style="4" customWidth="1"/>
    <col min="1542" max="1542" width="10.6640625" style="4" customWidth="1"/>
    <col min="1543" max="1543" width="7.6640625" style="4" customWidth="1"/>
    <col min="1544" max="1544" width="12.6640625" style="4" customWidth="1"/>
    <col min="1545" max="1545" width="7.88671875" style="4" customWidth="1"/>
    <col min="1546" max="1546" width="2.109375" style="4" customWidth="1"/>
    <col min="1547" max="1547" width="5.6640625" style="4" customWidth="1"/>
    <col min="1548" max="1549" width="3.6640625" style="4" customWidth="1"/>
    <col min="1550" max="1794" width="9" style="4"/>
    <col min="1795" max="1796" width="15.6640625" style="4" customWidth="1"/>
    <col min="1797" max="1797" width="7.6640625" style="4" customWidth="1"/>
    <col min="1798" max="1798" width="10.6640625" style="4" customWidth="1"/>
    <col min="1799" max="1799" width="7.6640625" style="4" customWidth="1"/>
    <col min="1800" max="1800" width="12.6640625" style="4" customWidth="1"/>
    <col min="1801" max="1801" width="7.88671875" style="4" customWidth="1"/>
    <col min="1802" max="1802" width="2.109375" style="4" customWidth="1"/>
    <col min="1803" max="1803" width="5.6640625" style="4" customWidth="1"/>
    <col min="1804" max="1805" width="3.6640625" style="4" customWidth="1"/>
    <col min="1806" max="2050" width="9" style="4"/>
    <col min="2051" max="2052" width="15.6640625" style="4" customWidth="1"/>
    <col min="2053" max="2053" width="7.6640625" style="4" customWidth="1"/>
    <col min="2054" max="2054" width="10.6640625" style="4" customWidth="1"/>
    <col min="2055" max="2055" width="7.6640625" style="4" customWidth="1"/>
    <col min="2056" max="2056" width="12.6640625" style="4" customWidth="1"/>
    <col min="2057" max="2057" width="7.88671875" style="4" customWidth="1"/>
    <col min="2058" max="2058" width="2.109375" style="4" customWidth="1"/>
    <col min="2059" max="2059" width="5.6640625" style="4" customWidth="1"/>
    <col min="2060" max="2061" width="3.6640625" style="4" customWidth="1"/>
    <col min="2062" max="2306" width="9" style="4"/>
    <col min="2307" max="2308" width="15.6640625" style="4" customWidth="1"/>
    <col min="2309" max="2309" width="7.6640625" style="4" customWidth="1"/>
    <col min="2310" max="2310" width="10.6640625" style="4" customWidth="1"/>
    <col min="2311" max="2311" width="7.6640625" style="4" customWidth="1"/>
    <col min="2312" max="2312" width="12.6640625" style="4" customWidth="1"/>
    <col min="2313" max="2313" width="7.88671875" style="4" customWidth="1"/>
    <col min="2314" max="2314" width="2.109375" style="4" customWidth="1"/>
    <col min="2315" max="2315" width="5.6640625" style="4" customWidth="1"/>
    <col min="2316" max="2317" width="3.6640625" style="4" customWidth="1"/>
    <col min="2318" max="2562" width="9" style="4"/>
    <col min="2563" max="2564" width="15.6640625" style="4" customWidth="1"/>
    <col min="2565" max="2565" width="7.6640625" style="4" customWidth="1"/>
    <col min="2566" max="2566" width="10.6640625" style="4" customWidth="1"/>
    <col min="2567" max="2567" width="7.6640625" style="4" customWidth="1"/>
    <col min="2568" max="2568" width="12.6640625" style="4" customWidth="1"/>
    <col min="2569" max="2569" width="7.88671875" style="4" customWidth="1"/>
    <col min="2570" max="2570" width="2.109375" style="4" customWidth="1"/>
    <col min="2571" max="2571" width="5.6640625" style="4" customWidth="1"/>
    <col min="2572" max="2573" width="3.6640625" style="4" customWidth="1"/>
    <col min="2574" max="2818" width="9" style="4"/>
    <col min="2819" max="2820" width="15.6640625" style="4" customWidth="1"/>
    <col min="2821" max="2821" width="7.6640625" style="4" customWidth="1"/>
    <col min="2822" max="2822" width="10.6640625" style="4" customWidth="1"/>
    <col min="2823" max="2823" width="7.6640625" style="4" customWidth="1"/>
    <col min="2824" max="2824" width="12.6640625" style="4" customWidth="1"/>
    <col min="2825" max="2825" width="7.88671875" style="4" customWidth="1"/>
    <col min="2826" max="2826" width="2.109375" style="4" customWidth="1"/>
    <col min="2827" max="2827" width="5.6640625" style="4" customWidth="1"/>
    <col min="2828" max="2829" width="3.6640625" style="4" customWidth="1"/>
    <col min="2830" max="3074" width="9" style="4"/>
    <col min="3075" max="3076" width="15.6640625" style="4" customWidth="1"/>
    <col min="3077" max="3077" width="7.6640625" style="4" customWidth="1"/>
    <col min="3078" max="3078" width="10.6640625" style="4" customWidth="1"/>
    <col min="3079" max="3079" width="7.6640625" style="4" customWidth="1"/>
    <col min="3080" max="3080" width="12.6640625" style="4" customWidth="1"/>
    <col min="3081" max="3081" width="7.88671875" style="4" customWidth="1"/>
    <col min="3082" max="3082" width="2.109375" style="4" customWidth="1"/>
    <col min="3083" max="3083" width="5.6640625" style="4" customWidth="1"/>
    <col min="3084" max="3085" width="3.6640625" style="4" customWidth="1"/>
    <col min="3086" max="3330" width="9" style="4"/>
    <col min="3331" max="3332" width="15.6640625" style="4" customWidth="1"/>
    <col min="3333" max="3333" width="7.6640625" style="4" customWidth="1"/>
    <col min="3334" max="3334" width="10.6640625" style="4" customWidth="1"/>
    <col min="3335" max="3335" width="7.6640625" style="4" customWidth="1"/>
    <col min="3336" max="3336" width="12.6640625" style="4" customWidth="1"/>
    <col min="3337" max="3337" width="7.88671875" style="4" customWidth="1"/>
    <col min="3338" max="3338" width="2.109375" style="4" customWidth="1"/>
    <col min="3339" max="3339" width="5.6640625" style="4" customWidth="1"/>
    <col min="3340" max="3341" width="3.6640625" style="4" customWidth="1"/>
    <col min="3342" max="3586" width="9" style="4"/>
    <col min="3587" max="3588" width="15.6640625" style="4" customWidth="1"/>
    <col min="3589" max="3589" width="7.6640625" style="4" customWidth="1"/>
    <col min="3590" max="3590" width="10.6640625" style="4" customWidth="1"/>
    <col min="3591" max="3591" width="7.6640625" style="4" customWidth="1"/>
    <col min="3592" max="3592" width="12.6640625" style="4" customWidth="1"/>
    <col min="3593" max="3593" width="7.88671875" style="4" customWidth="1"/>
    <col min="3594" max="3594" width="2.109375" style="4" customWidth="1"/>
    <col min="3595" max="3595" width="5.6640625" style="4" customWidth="1"/>
    <col min="3596" max="3597" width="3.6640625" style="4" customWidth="1"/>
    <col min="3598" max="3842" width="9" style="4"/>
    <col min="3843" max="3844" width="15.6640625" style="4" customWidth="1"/>
    <col min="3845" max="3845" width="7.6640625" style="4" customWidth="1"/>
    <col min="3846" max="3846" width="10.6640625" style="4" customWidth="1"/>
    <col min="3847" max="3847" width="7.6640625" style="4" customWidth="1"/>
    <col min="3848" max="3848" width="12.6640625" style="4" customWidth="1"/>
    <col min="3849" max="3849" width="7.88671875" style="4" customWidth="1"/>
    <col min="3850" max="3850" width="2.109375" style="4" customWidth="1"/>
    <col min="3851" max="3851" width="5.6640625" style="4" customWidth="1"/>
    <col min="3852" max="3853" width="3.6640625" style="4" customWidth="1"/>
    <col min="3854" max="4098" width="9" style="4"/>
    <col min="4099" max="4100" width="15.6640625" style="4" customWidth="1"/>
    <col min="4101" max="4101" width="7.6640625" style="4" customWidth="1"/>
    <col min="4102" max="4102" width="10.6640625" style="4" customWidth="1"/>
    <col min="4103" max="4103" width="7.6640625" style="4" customWidth="1"/>
    <col min="4104" max="4104" width="12.6640625" style="4" customWidth="1"/>
    <col min="4105" max="4105" width="7.88671875" style="4" customWidth="1"/>
    <col min="4106" max="4106" width="2.109375" style="4" customWidth="1"/>
    <col min="4107" max="4107" width="5.6640625" style="4" customWidth="1"/>
    <col min="4108" max="4109" width="3.6640625" style="4" customWidth="1"/>
    <col min="4110" max="4354" width="9" style="4"/>
    <col min="4355" max="4356" width="15.6640625" style="4" customWidth="1"/>
    <col min="4357" max="4357" width="7.6640625" style="4" customWidth="1"/>
    <col min="4358" max="4358" width="10.6640625" style="4" customWidth="1"/>
    <col min="4359" max="4359" width="7.6640625" style="4" customWidth="1"/>
    <col min="4360" max="4360" width="12.6640625" style="4" customWidth="1"/>
    <col min="4361" max="4361" width="7.88671875" style="4" customWidth="1"/>
    <col min="4362" max="4362" width="2.109375" style="4" customWidth="1"/>
    <col min="4363" max="4363" width="5.6640625" style="4" customWidth="1"/>
    <col min="4364" max="4365" width="3.6640625" style="4" customWidth="1"/>
    <col min="4366" max="4610" width="9" style="4"/>
    <col min="4611" max="4612" width="15.6640625" style="4" customWidth="1"/>
    <col min="4613" max="4613" width="7.6640625" style="4" customWidth="1"/>
    <col min="4614" max="4614" width="10.6640625" style="4" customWidth="1"/>
    <col min="4615" max="4615" width="7.6640625" style="4" customWidth="1"/>
    <col min="4616" max="4616" width="12.6640625" style="4" customWidth="1"/>
    <col min="4617" max="4617" width="7.88671875" style="4" customWidth="1"/>
    <col min="4618" max="4618" width="2.109375" style="4" customWidth="1"/>
    <col min="4619" max="4619" width="5.6640625" style="4" customWidth="1"/>
    <col min="4620" max="4621" width="3.6640625" style="4" customWidth="1"/>
    <col min="4622" max="4866" width="9" style="4"/>
    <col min="4867" max="4868" width="15.6640625" style="4" customWidth="1"/>
    <col min="4869" max="4869" width="7.6640625" style="4" customWidth="1"/>
    <col min="4870" max="4870" width="10.6640625" style="4" customWidth="1"/>
    <col min="4871" max="4871" width="7.6640625" style="4" customWidth="1"/>
    <col min="4872" max="4872" width="12.6640625" style="4" customWidth="1"/>
    <col min="4873" max="4873" width="7.88671875" style="4" customWidth="1"/>
    <col min="4874" max="4874" width="2.109375" style="4" customWidth="1"/>
    <col min="4875" max="4875" width="5.6640625" style="4" customWidth="1"/>
    <col min="4876" max="4877" width="3.6640625" style="4" customWidth="1"/>
    <col min="4878" max="5122" width="9" style="4"/>
    <col min="5123" max="5124" width="15.6640625" style="4" customWidth="1"/>
    <col min="5125" max="5125" width="7.6640625" style="4" customWidth="1"/>
    <col min="5126" max="5126" width="10.6640625" style="4" customWidth="1"/>
    <col min="5127" max="5127" width="7.6640625" style="4" customWidth="1"/>
    <col min="5128" max="5128" width="12.6640625" style="4" customWidth="1"/>
    <col min="5129" max="5129" width="7.88671875" style="4" customWidth="1"/>
    <col min="5130" max="5130" width="2.109375" style="4" customWidth="1"/>
    <col min="5131" max="5131" width="5.6640625" style="4" customWidth="1"/>
    <col min="5132" max="5133" width="3.6640625" style="4" customWidth="1"/>
    <col min="5134" max="5378" width="9" style="4"/>
    <col min="5379" max="5380" width="15.6640625" style="4" customWidth="1"/>
    <col min="5381" max="5381" width="7.6640625" style="4" customWidth="1"/>
    <col min="5382" max="5382" width="10.6640625" style="4" customWidth="1"/>
    <col min="5383" max="5383" width="7.6640625" style="4" customWidth="1"/>
    <col min="5384" max="5384" width="12.6640625" style="4" customWidth="1"/>
    <col min="5385" max="5385" width="7.88671875" style="4" customWidth="1"/>
    <col min="5386" max="5386" width="2.109375" style="4" customWidth="1"/>
    <col min="5387" max="5387" width="5.6640625" style="4" customWidth="1"/>
    <col min="5388" max="5389" width="3.6640625" style="4" customWidth="1"/>
    <col min="5390" max="5634" width="9" style="4"/>
    <col min="5635" max="5636" width="15.6640625" style="4" customWidth="1"/>
    <col min="5637" max="5637" width="7.6640625" style="4" customWidth="1"/>
    <col min="5638" max="5638" width="10.6640625" style="4" customWidth="1"/>
    <col min="5639" max="5639" width="7.6640625" style="4" customWidth="1"/>
    <col min="5640" max="5640" width="12.6640625" style="4" customWidth="1"/>
    <col min="5641" max="5641" width="7.88671875" style="4" customWidth="1"/>
    <col min="5642" max="5642" width="2.109375" style="4" customWidth="1"/>
    <col min="5643" max="5643" width="5.6640625" style="4" customWidth="1"/>
    <col min="5644" max="5645" width="3.6640625" style="4" customWidth="1"/>
    <col min="5646" max="5890" width="9" style="4"/>
    <col min="5891" max="5892" width="15.6640625" style="4" customWidth="1"/>
    <col min="5893" max="5893" width="7.6640625" style="4" customWidth="1"/>
    <col min="5894" max="5894" width="10.6640625" style="4" customWidth="1"/>
    <col min="5895" max="5895" width="7.6640625" style="4" customWidth="1"/>
    <col min="5896" max="5896" width="12.6640625" style="4" customWidth="1"/>
    <col min="5897" max="5897" width="7.88671875" style="4" customWidth="1"/>
    <col min="5898" max="5898" width="2.109375" style="4" customWidth="1"/>
    <col min="5899" max="5899" width="5.6640625" style="4" customWidth="1"/>
    <col min="5900" max="5901" width="3.6640625" style="4" customWidth="1"/>
    <col min="5902" max="6146" width="9" style="4"/>
    <col min="6147" max="6148" width="15.6640625" style="4" customWidth="1"/>
    <col min="6149" max="6149" width="7.6640625" style="4" customWidth="1"/>
    <col min="6150" max="6150" width="10.6640625" style="4" customWidth="1"/>
    <col min="6151" max="6151" width="7.6640625" style="4" customWidth="1"/>
    <col min="6152" max="6152" width="12.6640625" style="4" customWidth="1"/>
    <col min="6153" max="6153" width="7.88671875" style="4" customWidth="1"/>
    <col min="6154" max="6154" width="2.109375" style="4" customWidth="1"/>
    <col min="6155" max="6155" width="5.6640625" style="4" customWidth="1"/>
    <col min="6156" max="6157" width="3.6640625" style="4" customWidth="1"/>
    <col min="6158" max="6402" width="9" style="4"/>
    <col min="6403" max="6404" width="15.6640625" style="4" customWidth="1"/>
    <col min="6405" max="6405" width="7.6640625" style="4" customWidth="1"/>
    <col min="6406" max="6406" width="10.6640625" style="4" customWidth="1"/>
    <col min="6407" max="6407" width="7.6640625" style="4" customWidth="1"/>
    <col min="6408" max="6408" width="12.6640625" style="4" customWidth="1"/>
    <col min="6409" max="6409" width="7.88671875" style="4" customWidth="1"/>
    <col min="6410" max="6410" width="2.109375" style="4" customWidth="1"/>
    <col min="6411" max="6411" width="5.6640625" style="4" customWidth="1"/>
    <col min="6412" max="6413" width="3.6640625" style="4" customWidth="1"/>
    <col min="6414" max="6658" width="9" style="4"/>
    <col min="6659" max="6660" width="15.6640625" style="4" customWidth="1"/>
    <col min="6661" max="6661" width="7.6640625" style="4" customWidth="1"/>
    <col min="6662" max="6662" width="10.6640625" style="4" customWidth="1"/>
    <col min="6663" max="6663" width="7.6640625" style="4" customWidth="1"/>
    <col min="6664" max="6664" width="12.6640625" style="4" customWidth="1"/>
    <col min="6665" max="6665" width="7.88671875" style="4" customWidth="1"/>
    <col min="6666" max="6666" width="2.109375" style="4" customWidth="1"/>
    <col min="6667" max="6667" width="5.6640625" style="4" customWidth="1"/>
    <col min="6668" max="6669" width="3.6640625" style="4" customWidth="1"/>
    <col min="6670" max="6914" width="9" style="4"/>
    <col min="6915" max="6916" width="15.6640625" style="4" customWidth="1"/>
    <col min="6917" max="6917" width="7.6640625" style="4" customWidth="1"/>
    <col min="6918" max="6918" width="10.6640625" style="4" customWidth="1"/>
    <col min="6919" max="6919" width="7.6640625" style="4" customWidth="1"/>
    <col min="6920" max="6920" width="12.6640625" style="4" customWidth="1"/>
    <col min="6921" max="6921" width="7.88671875" style="4" customWidth="1"/>
    <col min="6922" max="6922" width="2.109375" style="4" customWidth="1"/>
    <col min="6923" max="6923" width="5.6640625" style="4" customWidth="1"/>
    <col min="6924" max="6925" width="3.6640625" style="4" customWidth="1"/>
    <col min="6926" max="7170" width="9" style="4"/>
    <col min="7171" max="7172" width="15.6640625" style="4" customWidth="1"/>
    <col min="7173" max="7173" width="7.6640625" style="4" customWidth="1"/>
    <col min="7174" max="7174" width="10.6640625" style="4" customWidth="1"/>
    <col min="7175" max="7175" width="7.6640625" style="4" customWidth="1"/>
    <col min="7176" max="7176" width="12.6640625" style="4" customWidth="1"/>
    <col min="7177" max="7177" width="7.88671875" style="4" customWidth="1"/>
    <col min="7178" max="7178" width="2.109375" style="4" customWidth="1"/>
    <col min="7179" max="7179" width="5.6640625" style="4" customWidth="1"/>
    <col min="7180" max="7181" width="3.6640625" style="4" customWidth="1"/>
    <col min="7182" max="7426" width="9" style="4"/>
    <col min="7427" max="7428" width="15.6640625" style="4" customWidth="1"/>
    <col min="7429" max="7429" width="7.6640625" style="4" customWidth="1"/>
    <col min="7430" max="7430" width="10.6640625" style="4" customWidth="1"/>
    <col min="7431" max="7431" width="7.6640625" style="4" customWidth="1"/>
    <col min="7432" max="7432" width="12.6640625" style="4" customWidth="1"/>
    <col min="7433" max="7433" width="7.88671875" style="4" customWidth="1"/>
    <col min="7434" max="7434" width="2.109375" style="4" customWidth="1"/>
    <col min="7435" max="7435" width="5.6640625" style="4" customWidth="1"/>
    <col min="7436" max="7437" width="3.6640625" style="4" customWidth="1"/>
    <col min="7438" max="7682" width="9" style="4"/>
    <col min="7683" max="7684" width="15.6640625" style="4" customWidth="1"/>
    <col min="7685" max="7685" width="7.6640625" style="4" customWidth="1"/>
    <col min="7686" max="7686" width="10.6640625" style="4" customWidth="1"/>
    <col min="7687" max="7687" width="7.6640625" style="4" customWidth="1"/>
    <col min="7688" max="7688" width="12.6640625" style="4" customWidth="1"/>
    <col min="7689" max="7689" width="7.88671875" style="4" customWidth="1"/>
    <col min="7690" max="7690" width="2.109375" style="4" customWidth="1"/>
    <col min="7691" max="7691" width="5.6640625" style="4" customWidth="1"/>
    <col min="7692" max="7693" width="3.6640625" style="4" customWidth="1"/>
    <col min="7694" max="7938" width="9" style="4"/>
    <col min="7939" max="7940" width="15.6640625" style="4" customWidth="1"/>
    <col min="7941" max="7941" width="7.6640625" style="4" customWidth="1"/>
    <col min="7942" max="7942" width="10.6640625" style="4" customWidth="1"/>
    <col min="7943" max="7943" width="7.6640625" style="4" customWidth="1"/>
    <col min="7944" max="7944" width="12.6640625" style="4" customWidth="1"/>
    <col min="7945" max="7945" width="7.88671875" style="4" customWidth="1"/>
    <col min="7946" max="7946" width="2.109375" style="4" customWidth="1"/>
    <col min="7947" max="7947" width="5.6640625" style="4" customWidth="1"/>
    <col min="7948" max="7949" width="3.6640625" style="4" customWidth="1"/>
    <col min="7950" max="8194" width="9" style="4"/>
    <col min="8195" max="8196" width="15.6640625" style="4" customWidth="1"/>
    <col min="8197" max="8197" width="7.6640625" style="4" customWidth="1"/>
    <col min="8198" max="8198" width="10.6640625" style="4" customWidth="1"/>
    <col min="8199" max="8199" width="7.6640625" style="4" customWidth="1"/>
    <col min="8200" max="8200" width="12.6640625" style="4" customWidth="1"/>
    <col min="8201" max="8201" width="7.88671875" style="4" customWidth="1"/>
    <col min="8202" max="8202" width="2.109375" style="4" customWidth="1"/>
    <col min="8203" max="8203" width="5.6640625" style="4" customWidth="1"/>
    <col min="8204" max="8205" width="3.6640625" style="4" customWidth="1"/>
    <col min="8206" max="8450" width="9" style="4"/>
    <col min="8451" max="8452" width="15.6640625" style="4" customWidth="1"/>
    <col min="8453" max="8453" width="7.6640625" style="4" customWidth="1"/>
    <col min="8454" max="8454" width="10.6640625" style="4" customWidth="1"/>
    <col min="8455" max="8455" width="7.6640625" style="4" customWidth="1"/>
    <col min="8456" max="8456" width="12.6640625" style="4" customWidth="1"/>
    <col min="8457" max="8457" width="7.88671875" style="4" customWidth="1"/>
    <col min="8458" max="8458" width="2.109375" style="4" customWidth="1"/>
    <col min="8459" max="8459" width="5.6640625" style="4" customWidth="1"/>
    <col min="8460" max="8461" width="3.6640625" style="4" customWidth="1"/>
    <col min="8462" max="8706" width="9" style="4"/>
    <col min="8707" max="8708" width="15.6640625" style="4" customWidth="1"/>
    <col min="8709" max="8709" width="7.6640625" style="4" customWidth="1"/>
    <col min="8710" max="8710" width="10.6640625" style="4" customWidth="1"/>
    <col min="8711" max="8711" width="7.6640625" style="4" customWidth="1"/>
    <col min="8712" max="8712" width="12.6640625" style="4" customWidth="1"/>
    <col min="8713" max="8713" width="7.88671875" style="4" customWidth="1"/>
    <col min="8714" max="8714" width="2.109375" style="4" customWidth="1"/>
    <col min="8715" max="8715" width="5.6640625" style="4" customWidth="1"/>
    <col min="8716" max="8717" width="3.6640625" style="4" customWidth="1"/>
    <col min="8718" max="8962" width="9" style="4"/>
    <col min="8963" max="8964" width="15.6640625" style="4" customWidth="1"/>
    <col min="8965" max="8965" width="7.6640625" style="4" customWidth="1"/>
    <col min="8966" max="8966" width="10.6640625" style="4" customWidth="1"/>
    <col min="8967" max="8967" width="7.6640625" style="4" customWidth="1"/>
    <col min="8968" max="8968" width="12.6640625" style="4" customWidth="1"/>
    <col min="8969" max="8969" width="7.88671875" style="4" customWidth="1"/>
    <col min="8970" max="8970" width="2.109375" style="4" customWidth="1"/>
    <col min="8971" max="8971" width="5.6640625" style="4" customWidth="1"/>
    <col min="8972" max="8973" width="3.6640625" style="4" customWidth="1"/>
    <col min="8974" max="9218" width="9" style="4"/>
    <col min="9219" max="9220" width="15.6640625" style="4" customWidth="1"/>
    <col min="9221" max="9221" width="7.6640625" style="4" customWidth="1"/>
    <col min="9222" max="9222" width="10.6640625" style="4" customWidth="1"/>
    <col min="9223" max="9223" width="7.6640625" style="4" customWidth="1"/>
    <col min="9224" max="9224" width="12.6640625" style="4" customWidth="1"/>
    <col min="9225" max="9225" width="7.88671875" style="4" customWidth="1"/>
    <col min="9226" max="9226" width="2.109375" style="4" customWidth="1"/>
    <col min="9227" max="9227" width="5.6640625" style="4" customWidth="1"/>
    <col min="9228" max="9229" width="3.6640625" style="4" customWidth="1"/>
    <col min="9230" max="9474" width="9" style="4"/>
    <col min="9475" max="9476" width="15.6640625" style="4" customWidth="1"/>
    <col min="9477" max="9477" width="7.6640625" style="4" customWidth="1"/>
    <col min="9478" max="9478" width="10.6640625" style="4" customWidth="1"/>
    <col min="9479" max="9479" width="7.6640625" style="4" customWidth="1"/>
    <col min="9480" max="9480" width="12.6640625" style="4" customWidth="1"/>
    <col min="9481" max="9481" width="7.88671875" style="4" customWidth="1"/>
    <col min="9482" max="9482" width="2.109375" style="4" customWidth="1"/>
    <col min="9483" max="9483" width="5.6640625" style="4" customWidth="1"/>
    <col min="9484" max="9485" width="3.6640625" style="4" customWidth="1"/>
    <col min="9486" max="9730" width="9" style="4"/>
    <col min="9731" max="9732" width="15.6640625" style="4" customWidth="1"/>
    <col min="9733" max="9733" width="7.6640625" style="4" customWidth="1"/>
    <col min="9734" max="9734" width="10.6640625" style="4" customWidth="1"/>
    <col min="9735" max="9735" width="7.6640625" style="4" customWidth="1"/>
    <col min="9736" max="9736" width="12.6640625" style="4" customWidth="1"/>
    <col min="9737" max="9737" width="7.88671875" style="4" customWidth="1"/>
    <col min="9738" max="9738" width="2.109375" style="4" customWidth="1"/>
    <col min="9739" max="9739" width="5.6640625" style="4" customWidth="1"/>
    <col min="9740" max="9741" width="3.6640625" style="4" customWidth="1"/>
    <col min="9742" max="9986" width="9" style="4"/>
    <col min="9987" max="9988" width="15.6640625" style="4" customWidth="1"/>
    <col min="9989" max="9989" width="7.6640625" style="4" customWidth="1"/>
    <col min="9990" max="9990" width="10.6640625" style="4" customWidth="1"/>
    <col min="9991" max="9991" width="7.6640625" style="4" customWidth="1"/>
    <col min="9992" max="9992" width="12.6640625" style="4" customWidth="1"/>
    <col min="9993" max="9993" width="7.88671875" style="4" customWidth="1"/>
    <col min="9994" max="9994" width="2.109375" style="4" customWidth="1"/>
    <col min="9995" max="9995" width="5.6640625" style="4" customWidth="1"/>
    <col min="9996" max="9997" width="3.6640625" style="4" customWidth="1"/>
    <col min="9998" max="10242" width="9" style="4"/>
    <col min="10243" max="10244" width="15.6640625" style="4" customWidth="1"/>
    <col min="10245" max="10245" width="7.6640625" style="4" customWidth="1"/>
    <col min="10246" max="10246" width="10.6640625" style="4" customWidth="1"/>
    <col min="10247" max="10247" width="7.6640625" style="4" customWidth="1"/>
    <col min="10248" max="10248" width="12.6640625" style="4" customWidth="1"/>
    <col min="10249" max="10249" width="7.88671875" style="4" customWidth="1"/>
    <col min="10250" max="10250" width="2.109375" style="4" customWidth="1"/>
    <col min="10251" max="10251" width="5.6640625" style="4" customWidth="1"/>
    <col min="10252" max="10253" width="3.6640625" style="4" customWidth="1"/>
    <col min="10254" max="10498" width="9" style="4"/>
    <col min="10499" max="10500" width="15.6640625" style="4" customWidth="1"/>
    <col min="10501" max="10501" width="7.6640625" style="4" customWidth="1"/>
    <col min="10502" max="10502" width="10.6640625" style="4" customWidth="1"/>
    <col min="10503" max="10503" width="7.6640625" style="4" customWidth="1"/>
    <col min="10504" max="10504" width="12.6640625" style="4" customWidth="1"/>
    <col min="10505" max="10505" width="7.88671875" style="4" customWidth="1"/>
    <col min="10506" max="10506" width="2.109375" style="4" customWidth="1"/>
    <col min="10507" max="10507" width="5.6640625" style="4" customWidth="1"/>
    <col min="10508" max="10509" width="3.6640625" style="4" customWidth="1"/>
    <col min="10510" max="10754" width="9" style="4"/>
    <col min="10755" max="10756" width="15.6640625" style="4" customWidth="1"/>
    <col min="10757" max="10757" width="7.6640625" style="4" customWidth="1"/>
    <col min="10758" max="10758" width="10.6640625" style="4" customWidth="1"/>
    <col min="10759" max="10759" width="7.6640625" style="4" customWidth="1"/>
    <col min="10760" max="10760" width="12.6640625" style="4" customWidth="1"/>
    <col min="10761" max="10761" width="7.88671875" style="4" customWidth="1"/>
    <col min="10762" max="10762" width="2.109375" style="4" customWidth="1"/>
    <col min="10763" max="10763" width="5.6640625" style="4" customWidth="1"/>
    <col min="10764" max="10765" width="3.6640625" style="4" customWidth="1"/>
    <col min="10766" max="11010" width="9" style="4"/>
    <col min="11011" max="11012" width="15.6640625" style="4" customWidth="1"/>
    <col min="11013" max="11013" width="7.6640625" style="4" customWidth="1"/>
    <col min="11014" max="11014" width="10.6640625" style="4" customWidth="1"/>
    <col min="11015" max="11015" width="7.6640625" style="4" customWidth="1"/>
    <col min="11016" max="11016" width="12.6640625" style="4" customWidth="1"/>
    <col min="11017" max="11017" width="7.88671875" style="4" customWidth="1"/>
    <col min="11018" max="11018" width="2.109375" style="4" customWidth="1"/>
    <col min="11019" max="11019" width="5.6640625" style="4" customWidth="1"/>
    <col min="11020" max="11021" width="3.6640625" style="4" customWidth="1"/>
    <col min="11022" max="11266" width="9" style="4"/>
    <col min="11267" max="11268" width="15.6640625" style="4" customWidth="1"/>
    <col min="11269" max="11269" width="7.6640625" style="4" customWidth="1"/>
    <col min="11270" max="11270" width="10.6640625" style="4" customWidth="1"/>
    <col min="11271" max="11271" width="7.6640625" style="4" customWidth="1"/>
    <col min="11272" max="11272" width="12.6640625" style="4" customWidth="1"/>
    <col min="11273" max="11273" width="7.88671875" style="4" customWidth="1"/>
    <col min="11274" max="11274" width="2.109375" style="4" customWidth="1"/>
    <col min="11275" max="11275" width="5.6640625" style="4" customWidth="1"/>
    <col min="11276" max="11277" width="3.6640625" style="4" customWidth="1"/>
    <col min="11278" max="11522" width="9" style="4"/>
    <col min="11523" max="11524" width="15.6640625" style="4" customWidth="1"/>
    <col min="11525" max="11525" width="7.6640625" style="4" customWidth="1"/>
    <col min="11526" max="11526" width="10.6640625" style="4" customWidth="1"/>
    <col min="11527" max="11527" width="7.6640625" style="4" customWidth="1"/>
    <col min="11528" max="11528" width="12.6640625" style="4" customWidth="1"/>
    <col min="11529" max="11529" width="7.88671875" style="4" customWidth="1"/>
    <col min="11530" max="11530" width="2.109375" style="4" customWidth="1"/>
    <col min="11531" max="11531" width="5.6640625" style="4" customWidth="1"/>
    <col min="11532" max="11533" width="3.6640625" style="4" customWidth="1"/>
    <col min="11534" max="11778" width="9" style="4"/>
    <col min="11779" max="11780" width="15.6640625" style="4" customWidth="1"/>
    <col min="11781" max="11781" width="7.6640625" style="4" customWidth="1"/>
    <col min="11782" max="11782" width="10.6640625" style="4" customWidth="1"/>
    <col min="11783" max="11783" width="7.6640625" style="4" customWidth="1"/>
    <col min="11784" max="11784" width="12.6640625" style="4" customWidth="1"/>
    <col min="11785" max="11785" width="7.88671875" style="4" customWidth="1"/>
    <col min="11786" max="11786" width="2.109375" style="4" customWidth="1"/>
    <col min="11787" max="11787" width="5.6640625" style="4" customWidth="1"/>
    <col min="11788" max="11789" width="3.6640625" style="4" customWidth="1"/>
    <col min="11790" max="12034" width="9" style="4"/>
    <col min="12035" max="12036" width="15.6640625" style="4" customWidth="1"/>
    <col min="12037" max="12037" width="7.6640625" style="4" customWidth="1"/>
    <col min="12038" max="12038" width="10.6640625" style="4" customWidth="1"/>
    <col min="12039" max="12039" width="7.6640625" style="4" customWidth="1"/>
    <col min="12040" max="12040" width="12.6640625" style="4" customWidth="1"/>
    <col min="12041" max="12041" width="7.88671875" style="4" customWidth="1"/>
    <col min="12042" max="12042" width="2.109375" style="4" customWidth="1"/>
    <col min="12043" max="12043" width="5.6640625" style="4" customWidth="1"/>
    <col min="12044" max="12045" width="3.6640625" style="4" customWidth="1"/>
    <col min="12046" max="12290" width="9" style="4"/>
    <col min="12291" max="12292" width="15.6640625" style="4" customWidth="1"/>
    <col min="12293" max="12293" width="7.6640625" style="4" customWidth="1"/>
    <col min="12294" max="12294" width="10.6640625" style="4" customWidth="1"/>
    <col min="12295" max="12295" width="7.6640625" style="4" customWidth="1"/>
    <col min="12296" max="12296" width="12.6640625" style="4" customWidth="1"/>
    <col min="12297" max="12297" width="7.88671875" style="4" customWidth="1"/>
    <col min="12298" max="12298" width="2.109375" style="4" customWidth="1"/>
    <col min="12299" max="12299" width="5.6640625" style="4" customWidth="1"/>
    <col min="12300" max="12301" width="3.6640625" style="4" customWidth="1"/>
    <col min="12302" max="12546" width="9" style="4"/>
    <col min="12547" max="12548" width="15.6640625" style="4" customWidth="1"/>
    <col min="12549" max="12549" width="7.6640625" style="4" customWidth="1"/>
    <col min="12550" max="12550" width="10.6640625" style="4" customWidth="1"/>
    <col min="12551" max="12551" width="7.6640625" style="4" customWidth="1"/>
    <col min="12552" max="12552" width="12.6640625" style="4" customWidth="1"/>
    <col min="12553" max="12553" width="7.88671875" style="4" customWidth="1"/>
    <col min="12554" max="12554" width="2.109375" style="4" customWidth="1"/>
    <col min="12555" max="12555" width="5.6640625" style="4" customWidth="1"/>
    <col min="12556" max="12557" width="3.6640625" style="4" customWidth="1"/>
    <col min="12558" max="12802" width="9" style="4"/>
    <col min="12803" max="12804" width="15.6640625" style="4" customWidth="1"/>
    <col min="12805" max="12805" width="7.6640625" style="4" customWidth="1"/>
    <col min="12806" max="12806" width="10.6640625" style="4" customWidth="1"/>
    <col min="12807" max="12807" width="7.6640625" style="4" customWidth="1"/>
    <col min="12808" max="12808" width="12.6640625" style="4" customWidth="1"/>
    <col min="12809" max="12809" width="7.88671875" style="4" customWidth="1"/>
    <col min="12810" max="12810" width="2.109375" style="4" customWidth="1"/>
    <col min="12811" max="12811" width="5.6640625" style="4" customWidth="1"/>
    <col min="12812" max="12813" width="3.6640625" style="4" customWidth="1"/>
    <col min="12814" max="13058" width="9" style="4"/>
    <col min="13059" max="13060" width="15.6640625" style="4" customWidth="1"/>
    <col min="13061" max="13061" width="7.6640625" style="4" customWidth="1"/>
    <col min="13062" max="13062" width="10.6640625" style="4" customWidth="1"/>
    <col min="13063" max="13063" width="7.6640625" style="4" customWidth="1"/>
    <col min="13064" max="13064" width="12.6640625" style="4" customWidth="1"/>
    <col min="13065" max="13065" width="7.88671875" style="4" customWidth="1"/>
    <col min="13066" max="13066" width="2.109375" style="4" customWidth="1"/>
    <col min="13067" max="13067" width="5.6640625" style="4" customWidth="1"/>
    <col min="13068" max="13069" width="3.6640625" style="4" customWidth="1"/>
    <col min="13070" max="13314" width="9" style="4"/>
    <col min="13315" max="13316" width="15.6640625" style="4" customWidth="1"/>
    <col min="13317" max="13317" width="7.6640625" style="4" customWidth="1"/>
    <col min="13318" max="13318" width="10.6640625" style="4" customWidth="1"/>
    <col min="13319" max="13319" width="7.6640625" style="4" customWidth="1"/>
    <col min="13320" max="13320" width="12.6640625" style="4" customWidth="1"/>
    <col min="13321" max="13321" width="7.88671875" style="4" customWidth="1"/>
    <col min="13322" max="13322" width="2.109375" style="4" customWidth="1"/>
    <col min="13323" max="13323" width="5.6640625" style="4" customWidth="1"/>
    <col min="13324" max="13325" width="3.6640625" style="4" customWidth="1"/>
    <col min="13326" max="13570" width="9" style="4"/>
    <col min="13571" max="13572" width="15.6640625" style="4" customWidth="1"/>
    <col min="13573" max="13573" width="7.6640625" style="4" customWidth="1"/>
    <col min="13574" max="13574" width="10.6640625" style="4" customWidth="1"/>
    <col min="13575" max="13575" width="7.6640625" style="4" customWidth="1"/>
    <col min="13576" max="13576" width="12.6640625" style="4" customWidth="1"/>
    <col min="13577" max="13577" width="7.88671875" style="4" customWidth="1"/>
    <col min="13578" max="13578" width="2.109375" style="4" customWidth="1"/>
    <col min="13579" max="13579" width="5.6640625" style="4" customWidth="1"/>
    <col min="13580" max="13581" width="3.6640625" style="4" customWidth="1"/>
    <col min="13582" max="13826" width="9" style="4"/>
    <col min="13827" max="13828" width="15.6640625" style="4" customWidth="1"/>
    <col min="13829" max="13829" width="7.6640625" style="4" customWidth="1"/>
    <col min="13830" max="13830" width="10.6640625" style="4" customWidth="1"/>
    <col min="13831" max="13831" width="7.6640625" style="4" customWidth="1"/>
    <col min="13832" max="13832" width="12.6640625" style="4" customWidth="1"/>
    <col min="13833" max="13833" width="7.88671875" style="4" customWidth="1"/>
    <col min="13834" max="13834" width="2.109375" style="4" customWidth="1"/>
    <col min="13835" max="13835" width="5.6640625" style="4" customWidth="1"/>
    <col min="13836" max="13837" width="3.6640625" style="4" customWidth="1"/>
    <col min="13838" max="14082" width="9" style="4"/>
    <col min="14083" max="14084" width="15.6640625" style="4" customWidth="1"/>
    <col min="14085" max="14085" width="7.6640625" style="4" customWidth="1"/>
    <col min="14086" max="14086" width="10.6640625" style="4" customWidth="1"/>
    <col min="14087" max="14087" width="7.6640625" style="4" customWidth="1"/>
    <col min="14088" max="14088" width="12.6640625" style="4" customWidth="1"/>
    <col min="14089" max="14089" width="7.88671875" style="4" customWidth="1"/>
    <col min="14090" max="14090" width="2.109375" style="4" customWidth="1"/>
    <col min="14091" max="14091" width="5.6640625" style="4" customWidth="1"/>
    <col min="14092" max="14093" width="3.6640625" style="4" customWidth="1"/>
    <col min="14094" max="14338" width="9" style="4"/>
    <col min="14339" max="14340" width="15.6640625" style="4" customWidth="1"/>
    <col min="14341" max="14341" width="7.6640625" style="4" customWidth="1"/>
    <col min="14342" max="14342" width="10.6640625" style="4" customWidth="1"/>
    <col min="14343" max="14343" width="7.6640625" style="4" customWidth="1"/>
    <col min="14344" max="14344" width="12.6640625" style="4" customWidth="1"/>
    <col min="14345" max="14345" width="7.88671875" style="4" customWidth="1"/>
    <col min="14346" max="14346" width="2.109375" style="4" customWidth="1"/>
    <col min="14347" max="14347" width="5.6640625" style="4" customWidth="1"/>
    <col min="14348" max="14349" width="3.6640625" style="4" customWidth="1"/>
    <col min="14350" max="14594" width="9" style="4"/>
    <col min="14595" max="14596" width="15.6640625" style="4" customWidth="1"/>
    <col min="14597" max="14597" width="7.6640625" style="4" customWidth="1"/>
    <col min="14598" max="14598" width="10.6640625" style="4" customWidth="1"/>
    <col min="14599" max="14599" width="7.6640625" style="4" customWidth="1"/>
    <col min="14600" max="14600" width="12.6640625" style="4" customWidth="1"/>
    <col min="14601" max="14601" width="7.88671875" style="4" customWidth="1"/>
    <col min="14602" max="14602" width="2.109375" style="4" customWidth="1"/>
    <col min="14603" max="14603" width="5.6640625" style="4" customWidth="1"/>
    <col min="14604" max="14605" width="3.6640625" style="4" customWidth="1"/>
    <col min="14606" max="14850" width="9" style="4"/>
    <col min="14851" max="14852" width="15.6640625" style="4" customWidth="1"/>
    <col min="14853" max="14853" width="7.6640625" style="4" customWidth="1"/>
    <col min="14854" max="14854" width="10.6640625" style="4" customWidth="1"/>
    <col min="14855" max="14855" width="7.6640625" style="4" customWidth="1"/>
    <col min="14856" max="14856" width="12.6640625" style="4" customWidth="1"/>
    <col min="14857" max="14857" width="7.88671875" style="4" customWidth="1"/>
    <col min="14858" max="14858" width="2.109375" style="4" customWidth="1"/>
    <col min="14859" max="14859" width="5.6640625" style="4" customWidth="1"/>
    <col min="14860" max="14861" width="3.6640625" style="4" customWidth="1"/>
    <col min="14862" max="15106" width="9" style="4"/>
    <col min="15107" max="15108" width="15.6640625" style="4" customWidth="1"/>
    <col min="15109" max="15109" width="7.6640625" style="4" customWidth="1"/>
    <col min="15110" max="15110" width="10.6640625" style="4" customWidth="1"/>
    <col min="15111" max="15111" width="7.6640625" style="4" customWidth="1"/>
    <col min="15112" max="15112" width="12.6640625" style="4" customWidth="1"/>
    <col min="15113" max="15113" width="7.88671875" style="4" customWidth="1"/>
    <col min="15114" max="15114" width="2.109375" style="4" customWidth="1"/>
    <col min="15115" max="15115" width="5.6640625" style="4" customWidth="1"/>
    <col min="15116" max="15117" width="3.6640625" style="4" customWidth="1"/>
    <col min="15118" max="15362" width="9" style="4"/>
    <col min="15363" max="15364" width="15.6640625" style="4" customWidth="1"/>
    <col min="15365" max="15365" width="7.6640625" style="4" customWidth="1"/>
    <col min="15366" max="15366" width="10.6640625" style="4" customWidth="1"/>
    <col min="15367" max="15367" width="7.6640625" style="4" customWidth="1"/>
    <col min="15368" max="15368" width="12.6640625" style="4" customWidth="1"/>
    <col min="15369" max="15369" width="7.88671875" style="4" customWidth="1"/>
    <col min="15370" max="15370" width="2.109375" style="4" customWidth="1"/>
    <col min="15371" max="15371" width="5.6640625" style="4" customWidth="1"/>
    <col min="15372" max="15373" width="3.6640625" style="4" customWidth="1"/>
    <col min="15374" max="15618" width="9" style="4"/>
    <col min="15619" max="15620" width="15.6640625" style="4" customWidth="1"/>
    <col min="15621" max="15621" width="7.6640625" style="4" customWidth="1"/>
    <col min="15622" max="15622" width="10.6640625" style="4" customWidth="1"/>
    <col min="15623" max="15623" width="7.6640625" style="4" customWidth="1"/>
    <col min="15624" max="15624" width="12.6640625" style="4" customWidth="1"/>
    <col min="15625" max="15625" width="7.88671875" style="4" customWidth="1"/>
    <col min="15626" max="15626" width="2.109375" style="4" customWidth="1"/>
    <col min="15627" max="15627" width="5.6640625" style="4" customWidth="1"/>
    <col min="15628" max="15629" width="3.6640625" style="4" customWidth="1"/>
    <col min="15630" max="15874" width="9" style="4"/>
    <col min="15875" max="15876" width="15.6640625" style="4" customWidth="1"/>
    <col min="15877" max="15877" width="7.6640625" style="4" customWidth="1"/>
    <col min="15878" max="15878" width="10.6640625" style="4" customWidth="1"/>
    <col min="15879" max="15879" width="7.6640625" style="4" customWidth="1"/>
    <col min="15880" max="15880" width="12.6640625" style="4" customWidth="1"/>
    <col min="15881" max="15881" width="7.88671875" style="4" customWidth="1"/>
    <col min="15882" max="15882" width="2.109375" style="4" customWidth="1"/>
    <col min="15883" max="15883" width="5.6640625" style="4" customWidth="1"/>
    <col min="15884" max="15885" width="3.6640625" style="4" customWidth="1"/>
    <col min="15886" max="16130" width="9" style="4"/>
    <col min="16131" max="16132" width="15.6640625" style="4" customWidth="1"/>
    <col min="16133" max="16133" width="7.6640625" style="4" customWidth="1"/>
    <col min="16134" max="16134" width="10.6640625" style="4" customWidth="1"/>
    <col min="16135" max="16135" width="7.6640625" style="4" customWidth="1"/>
    <col min="16136" max="16136" width="12.6640625" style="4" customWidth="1"/>
    <col min="16137" max="16137" width="7.88671875" style="4" customWidth="1"/>
    <col min="16138" max="16138" width="2.109375" style="4" customWidth="1"/>
    <col min="16139" max="16139" width="5.6640625" style="4" customWidth="1"/>
    <col min="16140" max="16141" width="3.6640625" style="4" customWidth="1"/>
    <col min="16142" max="16384" width="9" style="4"/>
  </cols>
  <sheetData>
    <row r="1" spans="1:19" ht="41.25" customHeight="1" x14ac:dyDescent="0.2">
      <c r="A1" s="48" t="s">
        <v>23</v>
      </c>
      <c r="B1" s="48"/>
      <c r="C1" s="48"/>
    </row>
    <row r="2" spans="1:19" s="3" customFormat="1" ht="54.6" customHeight="1" x14ac:dyDescent="0.2">
      <c r="A2" s="49" t="s">
        <v>14</v>
      </c>
      <c r="B2" s="49"/>
      <c r="C2" s="49"/>
      <c r="D2" s="49"/>
      <c r="E2" s="49"/>
      <c r="F2" s="49"/>
      <c r="G2" s="49"/>
      <c r="H2" s="49"/>
      <c r="I2" s="49"/>
      <c r="J2" s="49"/>
      <c r="K2" s="50"/>
      <c r="L2" s="30"/>
      <c r="M2" s="2"/>
    </row>
    <row r="3" spans="1:19" s="3" customFormat="1" ht="67.8" customHeight="1" x14ac:dyDescent="0.2">
      <c r="A3" s="51" t="s">
        <v>6</v>
      </c>
      <c r="B3" s="52"/>
      <c r="C3" s="52"/>
      <c r="D3" s="52"/>
      <c r="E3" s="52"/>
      <c r="F3" s="53"/>
      <c r="G3" s="74" t="s">
        <v>2</v>
      </c>
      <c r="H3" s="81"/>
      <c r="I3" s="82"/>
      <c r="J3" s="82"/>
      <c r="K3" s="82"/>
      <c r="L3" s="83"/>
      <c r="M3" s="1"/>
    </row>
    <row r="4" spans="1:19" s="3" customFormat="1" ht="14.4" customHeight="1" x14ac:dyDescent="0.2">
      <c r="A4" s="71"/>
      <c r="B4" s="72"/>
      <c r="C4" s="72"/>
      <c r="D4" s="72"/>
      <c r="E4" s="72"/>
      <c r="F4" s="73"/>
      <c r="G4" s="75" t="s">
        <v>34</v>
      </c>
      <c r="H4" s="76"/>
      <c r="I4" s="76"/>
      <c r="J4" s="76"/>
      <c r="K4" s="76"/>
      <c r="L4" s="77"/>
      <c r="M4" s="1"/>
    </row>
    <row r="5" spans="1:19" s="3" customFormat="1" ht="32.1" customHeight="1" x14ac:dyDescent="0.2">
      <c r="A5" s="57" t="s">
        <v>0</v>
      </c>
      <c r="B5" s="58"/>
      <c r="C5" s="58"/>
      <c r="D5" s="58"/>
      <c r="E5" s="58"/>
      <c r="F5" s="59"/>
      <c r="G5" s="68" t="s">
        <v>28</v>
      </c>
      <c r="H5" s="69"/>
      <c r="I5" s="69"/>
      <c r="J5" s="69"/>
      <c r="K5" s="69"/>
      <c r="L5" s="70"/>
      <c r="M5" s="1"/>
    </row>
    <row r="6" spans="1:19" s="3" customFormat="1" ht="32.1" customHeight="1" x14ac:dyDescent="0.2">
      <c r="A6" s="57" t="s">
        <v>15</v>
      </c>
      <c r="B6" s="58"/>
      <c r="C6" s="58"/>
      <c r="D6" s="58"/>
      <c r="E6" s="58"/>
      <c r="F6" s="59"/>
      <c r="G6" s="60" t="s">
        <v>18</v>
      </c>
      <c r="H6" s="61"/>
      <c r="I6" s="61"/>
      <c r="J6" s="61"/>
      <c r="K6" s="61"/>
      <c r="L6" s="62"/>
      <c r="M6" s="1"/>
    </row>
    <row r="7" spans="1:19" s="3" customFormat="1" ht="56.4" customHeight="1" x14ac:dyDescent="0.2">
      <c r="A7" s="57" t="s">
        <v>7</v>
      </c>
      <c r="B7" s="58"/>
      <c r="C7" s="58"/>
      <c r="D7" s="58"/>
      <c r="E7" s="58"/>
      <c r="F7" s="59"/>
      <c r="G7" s="60" t="s">
        <v>29</v>
      </c>
      <c r="H7" s="63"/>
      <c r="I7" s="63"/>
      <c r="J7" s="63"/>
      <c r="K7" s="63"/>
      <c r="L7" s="64"/>
      <c r="M7" s="1"/>
      <c r="S7" s="78"/>
    </row>
    <row r="8" spans="1:19" s="3" customFormat="1" ht="32.25" customHeight="1" x14ac:dyDescent="0.2">
      <c r="A8" s="51" t="s">
        <v>1</v>
      </c>
      <c r="B8" s="52"/>
      <c r="C8" s="52"/>
      <c r="D8" s="52"/>
      <c r="E8" s="52"/>
      <c r="F8" s="53"/>
      <c r="G8" s="65" t="s">
        <v>17</v>
      </c>
      <c r="H8" s="66"/>
      <c r="I8" s="66"/>
      <c r="J8" s="66"/>
      <c r="K8" s="66"/>
      <c r="L8" s="67"/>
      <c r="M8" s="1"/>
    </row>
    <row r="9" spans="1:19" s="3" customFormat="1" ht="24.9" customHeight="1" x14ac:dyDescent="0.2">
      <c r="A9" s="57" t="s">
        <v>13</v>
      </c>
      <c r="B9" s="58"/>
      <c r="C9" s="58"/>
      <c r="D9" s="58"/>
      <c r="E9" s="58"/>
      <c r="F9" s="58"/>
      <c r="G9" s="58"/>
      <c r="H9" s="58"/>
      <c r="I9" s="58"/>
      <c r="J9" s="58"/>
      <c r="K9" s="58"/>
      <c r="L9" s="59"/>
      <c r="M9" s="2"/>
    </row>
    <row r="10" spans="1:19" s="5" customFormat="1" ht="25.8" customHeight="1" x14ac:dyDescent="0.2">
      <c r="A10" s="54" t="s">
        <v>8</v>
      </c>
      <c r="B10" s="55"/>
      <c r="C10" s="55"/>
      <c r="D10" s="55"/>
      <c r="E10" s="55"/>
      <c r="F10" s="56"/>
      <c r="G10" s="8" t="s">
        <v>22</v>
      </c>
      <c r="H10" s="31" t="s">
        <v>10</v>
      </c>
      <c r="I10" s="8" t="s">
        <v>9</v>
      </c>
      <c r="J10" s="31" t="s">
        <v>11</v>
      </c>
      <c r="K10" s="46" t="s">
        <v>12</v>
      </c>
      <c r="L10" s="47"/>
    </row>
    <row r="11" spans="1:19" ht="25.8" customHeight="1" x14ac:dyDescent="0.2">
      <c r="A11" s="37" t="s">
        <v>30</v>
      </c>
      <c r="B11" s="38"/>
      <c r="C11" s="38"/>
      <c r="D11" s="38"/>
      <c r="E11" s="38"/>
      <c r="F11" s="39"/>
      <c r="G11" s="79"/>
      <c r="H11" s="9">
        <v>60</v>
      </c>
      <c r="I11" s="7" t="s">
        <v>21</v>
      </c>
      <c r="J11" s="80" t="str">
        <f>IF(G11="","",G11*H11)</f>
        <v/>
      </c>
      <c r="K11" s="34"/>
      <c r="L11" s="35"/>
      <c r="M11" s="4"/>
    </row>
    <row r="12" spans="1:19" ht="25.8" customHeight="1" x14ac:dyDescent="0.2">
      <c r="A12" s="40" t="s">
        <v>19</v>
      </c>
      <c r="B12" s="41"/>
      <c r="C12" s="41"/>
      <c r="D12" s="41"/>
      <c r="E12" s="41"/>
      <c r="F12" s="42" t="s">
        <v>20</v>
      </c>
      <c r="G12" s="36"/>
      <c r="H12" s="9"/>
      <c r="I12" s="7"/>
      <c r="J12" s="80"/>
      <c r="K12" s="34"/>
      <c r="L12" s="35"/>
      <c r="M12" s="4"/>
    </row>
    <row r="13" spans="1:19" s="22" customFormat="1" ht="18" customHeight="1" x14ac:dyDescent="0.2">
      <c r="A13" s="14"/>
      <c r="B13" s="15"/>
      <c r="C13" s="15"/>
      <c r="D13" s="15"/>
      <c r="E13" s="15"/>
      <c r="F13" s="15"/>
      <c r="G13" s="15"/>
      <c r="H13" s="16"/>
      <c r="I13" s="15"/>
      <c r="J13" s="15"/>
      <c r="K13" s="32"/>
      <c r="L13" s="17"/>
      <c r="M13" s="44" t="s">
        <v>16</v>
      </c>
    </row>
    <row r="14" spans="1:19" s="22" customFormat="1" ht="18" customHeight="1" x14ac:dyDescent="0.2">
      <c r="A14" s="18"/>
      <c r="B14" s="43" t="s">
        <v>26</v>
      </c>
      <c r="C14" s="43"/>
      <c r="D14" s="43"/>
      <c r="E14" s="43"/>
      <c r="F14" s="43"/>
      <c r="G14" s="43"/>
      <c r="H14" s="43"/>
      <c r="I14" s="43"/>
      <c r="J14" s="43"/>
      <c r="K14" s="43"/>
      <c r="L14" s="21"/>
      <c r="M14" s="45"/>
    </row>
    <row r="15" spans="1:19" s="22" customFormat="1" ht="18" customHeight="1" x14ac:dyDescent="0.2">
      <c r="A15" s="18"/>
      <c r="B15" s="43"/>
      <c r="C15" s="43"/>
      <c r="D15" s="43"/>
      <c r="E15" s="43"/>
      <c r="F15" s="43"/>
      <c r="G15" s="43"/>
      <c r="H15" s="43"/>
      <c r="I15" s="43"/>
      <c r="J15" s="43"/>
      <c r="K15" s="43"/>
      <c r="L15" s="21"/>
      <c r="M15" s="45"/>
    </row>
    <row r="16" spans="1:19" s="22" customFormat="1" ht="18" customHeight="1" x14ac:dyDescent="0.2">
      <c r="A16" s="18"/>
      <c r="B16" s="43"/>
      <c r="C16" s="43"/>
      <c r="D16" s="43"/>
      <c r="E16" s="43"/>
      <c r="F16" s="43"/>
      <c r="G16" s="43"/>
      <c r="H16" s="43"/>
      <c r="I16" s="43"/>
      <c r="J16" s="43"/>
      <c r="K16" s="43"/>
      <c r="L16" s="19"/>
      <c r="M16" s="45"/>
    </row>
    <row r="17" spans="1:13" s="22" customFormat="1" ht="18" customHeight="1" x14ac:dyDescent="0.2">
      <c r="A17" s="18"/>
      <c r="L17" s="19"/>
      <c r="M17" s="45"/>
    </row>
    <row r="18" spans="1:13" s="22" customFormat="1" ht="18" customHeight="1" x14ac:dyDescent="0.2">
      <c r="A18" s="18"/>
      <c r="C18" s="22" t="s">
        <v>31</v>
      </c>
      <c r="L18" s="19"/>
      <c r="M18" s="45"/>
    </row>
    <row r="19" spans="1:13" s="22" customFormat="1" ht="18" customHeight="1" x14ac:dyDescent="0.2">
      <c r="A19" s="18"/>
      <c r="L19" s="19"/>
      <c r="M19" s="45"/>
    </row>
    <row r="20" spans="1:13" s="22" customFormat="1" ht="28.8" customHeight="1" x14ac:dyDescent="0.2">
      <c r="A20" s="18"/>
      <c r="C20" s="24" t="s">
        <v>5</v>
      </c>
      <c r="E20" s="22" t="s">
        <v>3</v>
      </c>
      <c r="L20" s="19"/>
      <c r="M20" s="45"/>
    </row>
    <row r="21" spans="1:13" s="22" customFormat="1" ht="28.8" customHeight="1" x14ac:dyDescent="0.2">
      <c r="A21" s="23"/>
      <c r="B21" s="20"/>
      <c r="C21" s="24"/>
      <c r="E21" s="22" t="s">
        <v>24</v>
      </c>
      <c r="L21" s="19"/>
      <c r="M21" s="45"/>
    </row>
    <row r="22" spans="1:13" s="22" customFormat="1" ht="28.8" customHeight="1" x14ac:dyDescent="0.2">
      <c r="A22" s="23"/>
      <c r="B22" s="20"/>
      <c r="C22" s="20"/>
      <c r="E22" s="22" t="s">
        <v>4</v>
      </c>
      <c r="K22" s="22" t="s">
        <v>27</v>
      </c>
      <c r="L22" s="19"/>
      <c r="M22" s="33"/>
    </row>
    <row r="23" spans="1:13" s="13" customFormat="1" ht="18" customHeight="1" x14ac:dyDescent="0.2">
      <c r="A23" s="23"/>
      <c r="B23" s="20"/>
      <c r="C23" s="22"/>
      <c r="D23" s="22"/>
      <c r="E23" s="22"/>
      <c r="F23" s="22"/>
      <c r="G23" s="22"/>
      <c r="H23" s="22"/>
      <c r="I23" s="22"/>
      <c r="J23" s="22"/>
      <c r="K23" s="22"/>
      <c r="L23" s="19"/>
      <c r="M23" s="10"/>
    </row>
    <row r="24" spans="1:13" s="13" customFormat="1" ht="18" customHeight="1" x14ac:dyDescent="0.2">
      <c r="A24" s="23"/>
      <c r="B24" s="20"/>
      <c r="C24" s="22"/>
      <c r="D24" s="22"/>
      <c r="E24" s="22"/>
      <c r="F24" s="22"/>
      <c r="G24" s="22"/>
      <c r="H24" s="22"/>
      <c r="I24" s="22"/>
      <c r="J24" s="22"/>
      <c r="K24" s="22"/>
      <c r="L24" s="19"/>
      <c r="M24" s="11"/>
    </row>
    <row r="25" spans="1:13" ht="18" customHeight="1" x14ac:dyDescent="0.2">
      <c r="A25" s="25"/>
      <c r="B25" s="26" t="s">
        <v>32</v>
      </c>
      <c r="C25" s="22"/>
      <c r="D25" s="22"/>
      <c r="E25" s="22"/>
      <c r="F25" s="22"/>
      <c r="G25" s="22"/>
      <c r="H25" s="22"/>
      <c r="I25" s="22"/>
      <c r="J25" s="22"/>
      <c r="K25" s="22"/>
      <c r="L25" s="19"/>
      <c r="M25" s="11"/>
    </row>
    <row r="26" spans="1:13" ht="18" customHeight="1" x14ac:dyDescent="0.2">
      <c r="A26" s="27"/>
      <c r="B26" s="28"/>
      <c r="C26" s="28"/>
      <c r="D26" s="28"/>
      <c r="E26" s="28"/>
      <c r="F26" s="28"/>
      <c r="G26" s="28"/>
      <c r="H26" s="28"/>
      <c r="I26" s="28"/>
      <c r="J26" s="28"/>
      <c r="K26" s="28"/>
      <c r="L26" s="29"/>
      <c r="M26" s="12"/>
    </row>
    <row r="27" spans="1:13" ht="18" customHeight="1" x14ac:dyDescent="0.2"/>
    <row r="28" spans="1:13" ht="18" customHeight="1" x14ac:dyDescent="0.2"/>
    <row r="29" spans="1:13" ht="18" customHeight="1" x14ac:dyDescent="0.2"/>
  </sheetData>
  <mergeCells count="18">
    <mergeCell ref="A9:L9"/>
    <mergeCell ref="A3:F4"/>
    <mergeCell ref="G4:L4"/>
    <mergeCell ref="B14:K16"/>
    <mergeCell ref="M13:M21"/>
    <mergeCell ref="K10:L10"/>
    <mergeCell ref="A1:C1"/>
    <mergeCell ref="A2:K2"/>
    <mergeCell ref="A8:F8"/>
    <mergeCell ref="A10:F10"/>
    <mergeCell ref="A7:F7"/>
    <mergeCell ref="A6:F6"/>
    <mergeCell ref="A5:F5"/>
    <mergeCell ref="G6:L6"/>
    <mergeCell ref="G7:L7"/>
    <mergeCell ref="G8:L8"/>
    <mergeCell ref="G5:L5"/>
    <mergeCell ref="H3:L3"/>
  </mergeCells>
  <phoneticPr fontId="1"/>
  <pageMargins left="0.78740157480314965" right="0.31496062992125984" top="0.39370078740157483" bottom="0.3937007874015748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4E0A2-8A77-41F7-8CD5-FEC3282A2A86}">
  <sheetPr>
    <pageSetUpPr fitToPage="1"/>
  </sheetPr>
  <dimension ref="A1:M29"/>
  <sheetViews>
    <sheetView zoomScaleNormal="100" workbookViewId="0">
      <selection activeCell="M1" sqref="M1"/>
    </sheetView>
  </sheetViews>
  <sheetFormatPr defaultRowHeight="21.9" customHeight="1" x14ac:dyDescent="0.2"/>
  <cols>
    <col min="1" max="1" width="2.6640625" style="4" customWidth="1"/>
    <col min="2" max="2" width="6.6640625" style="4" customWidth="1"/>
    <col min="3" max="3" width="7.6640625" style="4" customWidth="1"/>
    <col min="4" max="4" width="4.6640625" style="4" customWidth="1"/>
    <col min="5" max="5" width="7.6640625" style="4" customWidth="1"/>
    <col min="6" max="6" width="3.109375" style="4" customWidth="1"/>
    <col min="7" max="7" width="12.6640625" style="4" customWidth="1"/>
    <col min="8" max="9" width="5.6640625" style="4" customWidth="1"/>
    <col min="10" max="10" width="18.77734375" style="4" customWidth="1"/>
    <col min="11" max="11" width="10.44140625" style="6" customWidth="1"/>
    <col min="12" max="12" width="3.44140625" style="6" customWidth="1"/>
    <col min="13" max="13" width="5.6640625" style="6" customWidth="1"/>
    <col min="14" max="258" width="8.88671875" style="4"/>
    <col min="259" max="260" width="15.6640625" style="4" customWidth="1"/>
    <col min="261" max="261" width="7.6640625" style="4" customWidth="1"/>
    <col min="262" max="262" width="10.6640625" style="4" customWidth="1"/>
    <col min="263" max="263" width="7.6640625" style="4" customWidth="1"/>
    <col min="264" max="264" width="12.6640625" style="4" customWidth="1"/>
    <col min="265" max="265" width="7.88671875" style="4" customWidth="1"/>
    <col min="266" max="266" width="2.109375" style="4" customWidth="1"/>
    <col min="267" max="267" width="5.6640625" style="4" customWidth="1"/>
    <col min="268" max="269" width="3.6640625" style="4" customWidth="1"/>
    <col min="270" max="514" width="8.88671875" style="4"/>
    <col min="515" max="516" width="15.6640625" style="4" customWidth="1"/>
    <col min="517" max="517" width="7.6640625" style="4" customWidth="1"/>
    <col min="518" max="518" width="10.6640625" style="4" customWidth="1"/>
    <col min="519" max="519" width="7.6640625" style="4" customWidth="1"/>
    <col min="520" max="520" width="12.6640625" style="4" customWidth="1"/>
    <col min="521" max="521" width="7.88671875" style="4" customWidth="1"/>
    <col min="522" max="522" width="2.109375" style="4" customWidth="1"/>
    <col min="523" max="523" width="5.6640625" style="4" customWidth="1"/>
    <col min="524" max="525" width="3.6640625" style="4" customWidth="1"/>
    <col min="526" max="770" width="8.88671875" style="4"/>
    <col min="771" max="772" width="15.6640625" style="4" customWidth="1"/>
    <col min="773" max="773" width="7.6640625" style="4" customWidth="1"/>
    <col min="774" max="774" width="10.6640625" style="4" customWidth="1"/>
    <col min="775" max="775" width="7.6640625" style="4" customWidth="1"/>
    <col min="776" max="776" width="12.6640625" style="4" customWidth="1"/>
    <col min="777" max="777" width="7.88671875" style="4" customWidth="1"/>
    <col min="778" max="778" width="2.109375" style="4" customWidth="1"/>
    <col min="779" max="779" width="5.6640625" style="4" customWidth="1"/>
    <col min="780" max="781" width="3.6640625" style="4" customWidth="1"/>
    <col min="782" max="1026" width="8.88671875" style="4"/>
    <col min="1027" max="1028" width="15.6640625" style="4" customWidth="1"/>
    <col min="1029" max="1029" width="7.6640625" style="4" customWidth="1"/>
    <col min="1030" max="1030" width="10.6640625" style="4" customWidth="1"/>
    <col min="1031" max="1031" width="7.6640625" style="4" customWidth="1"/>
    <col min="1032" max="1032" width="12.6640625" style="4" customWidth="1"/>
    <col min="1033" max="1033" width="7.88671875" style="4" customWidth="1"/>
    <col min="1034" max="1034" width="2.109375" style="4" customWidth="1"/>
    <col min="1035" max="1035" width="5.6640625" style="4" customWidth="1"/>
    <col min="1036" max="1037" width="3.6640625" style="4" customWidth="1"/>
    <col min="1038" max="1282" width="8.88671875" style="4"/>
    <col min="1283" max="1284" width="15.6640625" style="4" customWidth="1"/>
    <col min="1285" max="1285" width="7.6640625" style="4" customWidth="1"/>
    <col min="1286" max="1286" width="10.6640625" style="4" customWidth="1"/>
    <col min="1287" max="1287" width="7.6640625" style="4" customWidth="1"/>
    <col min="1288" max="1288" width="12.6640625" style="4" customWidth="1"/>
    <col min="1289" max="1289" width="7.88671875" style="4" customWidth="1"/>
    <col min="1290" max="1290" width="2.109375" style="4" customWidth="1"/>
    <col min="1291" max="1291" width="5.6640625" style="4" customWidth="1"/>
    <col min="1292" max="1293" width="3.6640625" style="4" customWidth="1"/>
    <col min="1294" max="1538" width="8.88671875" style="4"/>
    <col min="1539" max="1540" width="15.6640625" style="4" customWidth="1"/>
    <col min="1541" max="1541" width="7.6640625" style="4" customWidth="1"/>
    <col min="1542" max="1542" width="10.6640625" style="4" customWidth="1"/>
    <col min="1543" max="1543" width="7.6640625" style="4" customWidth="1"/>
    <col min="1544" max="1544" width="12.6640625" style="4" customWidth="1"/>
    <col min="1545" max="1545" width="7.88671875" style="4" customWidth="1"/>
    <col min="1546" max="1546" width="2.109375" style="4" customWidth="1"/>
    <col min="1547" max="1547" width="5.6640625" style="4" customWidth="1"/>
    <col min="1548" max="1549" width="3.6640625" style="4" customWidth="1"/>
    <col min="1550" max="1794" width="8.88671875" style="4"/>
    <col min="1795" max="1796" width="15.6640625" style="4" customWidth="1"/>
    <col min="1797" max="1797" width="7.6640625" style="4" customWidth="1"/>
    <col min="1798" max="1798" width="10.6640625" style="4" customWidth="1"/>
    <col min="1799" max="1799" width="7.6640625" style="4" customWidth="1"/>
    <col min="1800" max="1800" width="12.6640625" style="4" customWidth="1"/>
    <col min="1801" max="1801" width="7.88671875" style="4" customWidth="1"/>
    <col min="1802" max="1802" width="2.109375" style="4" customWidth="1"/>
    <col min="1803" max="1803" width="5.6640625" style="4" customWidth="1"/>
    <col min="1804" max="1805" width="3.6640625" style="4" customWidth="1"/>
    <col min="1806" max="2050" width="8.88671875" style="4"/>
    <col min="2051" max="2052" width="15.6640625" style="4" customWidth="1"/>
    <col min="2053" max="2053" width="7.6640625" style="4" customWidth="1"/>
    <col min="2054" max="2054" width="10.6640625" style="4" customWidth="1"/>
    <col min="2055" max="2055" width="7.6640625" style="4" customWidth="1"/>
    <col min="2056" max="2056" width="12.6640625" style="4" customWidth="1"/>
    <col min="2057" max="2057" width="7.88671875" style="4" customWidth="1"/>
    <col min="2058" max="2058" width="2.109375" style="4" customWidth="1"/>
    <col min="2059" max="2059" width="5.6640625" style="4" customWidth="1"/>
    <col min="2060" max="2061" width="3.6640625" style="4" customWidth="1"/>
    <col min="2062" max="2306" width="8.88671875" style="4"/>
    <col min="2307" max="2308" width="15.6640625" style="4" customWidth="1"/>
    <col min="2309" max="2309" width="7.6640625" style="4" customWidth="1"/>
    <col min="2310" max="2310" width="10.6640625" style="4" customWidth="1"/>
    <col min="2311" max="2311" width="7.6640625" style="4" customWidth="1"/>
    <col min="2312" max="2312" width="12.6640625" style="4" customWidth="1"/>
    <col min="2313" max="2313" width="7.88671875" style="4" customWidth="1"/>
    <col min="2314" max="2314" width="2.109375" style="4" customWidth="1"/>
    <col min="2315" max="2315" width="5.6640625" style="4" customWidth="1"/>
    <col min="2316" max="2317" width="3.6640625" style="4" customWidth="1"/>
    <col min="2318" max="2562" width="8.88671875" style="4"/>
    <col min="2563" max="2564" width="15.6640625" style="4" customWidth="1"/>
    <col min="2565" max="2565" width="7.6640625" style="4" customWidth="1"/>
    <col min="2566" max="2566" width="10.6640625" style="4" customWidth="1"/>
    <col min="2567" max="2567" width="7.6640625" style="4" customWidth="1"/>
    <col min="2568" max="2568" width="12.6640625" style="4" customWidth="1"/>
    <col min="2569" max="2569" width="7.88671875" style="4" customWidth="1"/>
    <col min="2570" max="2570" width="2.109375" style="4" customWidth="1"/>
    <col min="2571" max="2571" width="5.6640625" style="4" customWidth="1"/>
    <col min="2572" max="2573" width="3.6640625" style="4" customWidth="1"/>
    <col min="2574" max="2818" width="8.88671875" style="4"/>
    <col min="2819" max="2820" width="15.6640625" style="4" customWidth="1"/>
    <col min="2821" max="2821" width="7.6640625" style="4" customWidth="1"/>
    <col min="2822" max="2822" width="10.6640625" style="4" customWidth="1"/>
    <col min="2823" max="2823" width="7.6640625" style="4" customWidth="1"/>
    <col min="2824" max="2824" width="12.6640625" style="4" customWidth="1"/>
    <col min="2825" max="2825" width="7.88671875" style="4" customWidth="1"/>
    <col min="2826" max="2826" width="2.109375" style="4" customWidth="1"/>
    <col min="2827" max="2827" width="5.6640625" style="4" customWidth="1"/>
    <col min="2828" max="2829" width="3.6640625" style="4" customWidth="1"/>
    <col min="2830" max="3074" width="8.88671875" style="4"/>
    <col min="3075" max="3076" width="15.6640625" style="4" customWidth="1"/>
    <col min="3077" max="3077" width="7.6640625" style="4" customWidth="1"/>
    <col min="3078" max="3078" width="10.6640625" style="4" customWidth="1"/>
    <col min="3079" max="3079" width="7.6640625" style="4" customWidth="1"/>
    <col min="3080" max="3080" width="12.6640625" style="4" customWidth="1"/>
    <col min="3081" max="3081" width="7.88671875" style="4" customWidth="1"/>
    <col min="3082" max="3082" width="2.109375" style="4" customWidth="1"/>
    <col min="3083" max="3083" width="5.6640625" style="4" customWidth="1"/>
    <col min="3084" max="3085" width="3.6640625" style="4" customWidth="1"/>
    <col min="3086" max="3330" width="8.88671875" style="4"/>
    <col min="3331" max="3332" width="15.6640625" style="4" customWidth="1"/>
    <col min="3333" max="3333" width="7.6640625" style="4" customWidth="1"/>
    <col min="3334" max="3334" width="10.6640625" style="4" customWidth="1"/>
    <col min="3335" max="3335" width="7.6640625" style="4" customWidth="1"/>
    <col min="3336" max="3336" width="12.6640625" style="4" customWidth="1"/>
    <col min="3337" max="3337" width="7.88671875" style="4" customWidth="1"/>
    <col min="3338" max="3338" width="2.109375" style="4" customWidth="1"/>
    <col min="3339" max="3339" width="5.6640625" style="4" customWidth="1"/>
    <col min="3340" max="3341" width="3.6640625" style="4" customWidth="1"/>
    <col min="3342" max="3586" width="8.88671875" style="4"/>
    <col min="3587" max="3588" width="15.6640625" style="4" customWidth="1"/>
    <col min="3589" max="3589" width="7.6640625" style="4" customWidth="1"/>
    <col min="3590" max="3590" width="10.6640625" style="4" customWidth="1"/>
    <col min="3591" max="3591" width="7.6640625" style="4" customWidth="1"/>
    <col min="3592" max="3592" width="12.6640625" style="4" customWidth="1"/>
    <col min="3593" max="3593" width="7.88671875" style="4" customWidth="1"/>
    <col min="3594" max="3594" width="2.109375" style="4" customWidth="1"/>
    <col min="3595" max="3595" width="5.6640625" style="4" customWidth="1"/>
    <col min="3596" max="3597" width="3.6640625" style="4" customWidth="1"/>
    <col min="3598" max="3842" width="8.88671875" style="4"/>
    <col min="3843" max="3844" width="15.6640625" style="4" customWidth="1"/>
    <col min="3845" max="3845" width="7.6640625" style="4" customWidth="1"/>
    <col min="3846" max="3846" width="10.6640625" style="4" customWidth="1"/>
    <col min="3847" max="3847" width="7.6640625" style="4" customWidth="1"/>
    <col min="3848" max="3848" width="12.6640625" style="4" customWidth="1"/>
    <col min="3849" max="3849" width="7.88671875" style="4" customWidth="1"/>
    <col min="3850" max="3850" width="2.109375" style="4" customWidth="1"/>
    <col min="3851" max="3851" width="5.6640625" style="4" customWidth="1"/>
    <col min="3852" max="3853" width="3.6640625" style="4" customWidth="1"/>
    <col min="3854" max="4098" width="8.88671875" style="4"/>
    <col min="4099" max="4100" width="15.6640625" style="4" customWidth="1"/>
    <col min="4101" max="4101" width="7.6640625" style="4" customWidth="1"/>
    <col min="4102" max="4102" width="10.6640625" style="4" customWidth="1"/>
    <col min="4103" max="4103" width="7.6640625" style="4" customWidth="1"/>
    <col min="4104" max="4104" width="12.6640625" style="4" customWidth="1"/>
    <col min="4105" max="4105" width="7.88671875" style="4" customWidth="1"/>
    <col min="4106" max="4106" width="2.109375" style="4" customWidth="1"/>
    <col min="4107" max="4107" width="5.6640625" style="4" customWidth="1"/>
    <col min="4108" max="4109" width="3.6640625" style="4" customWidth="1"/>
    <col min="4110" max="4354" width="8.88671875" style="4"/>
    <col min="4355" max="4356" width="15.6640625" style="4" customWidth="1"/>
    <col min="4357" max="4357" width="7.6640625" style="4" customWidth="1"/>
    <col min="4358" max="4358" width="10.6640625" style="4" customWidth="1"/>
    <col min="4359" max="4359" width="7.6640625" style="4" customWidth="1"/>
    <col min="4360" max="4360" width="12.6640625" style="4" customWidth="1"/>
    <col min="4361" max="4361" width="7.88671875" style="4" customWidth="1"/>
    <col min="4362" max="4362" width="2.109375" style="4" customWidth="1"/>
    <col min="4363" max="4363" width="5.6640625" style="4" customWidth="1"/>
    <col min="4364" max="4365" width="3.6640625" style="4" customWidth="1"/>
    <col min="4366" max="4610" width="8.88671875" style="4"/>
    <col min="4611" max="4612" width="15.6640625" style="4" customWidth="1"/>
    <col min="4613" max="4613" width="7.6640625" style="4" customWidth="1"/>
    <col min="4614" max="4614" width="10.6640625" style="4" customWidth="1"/>
    <col min="4615" max="4615" width="7.6640625" style="4" customWidth="1"/>
    <col min="4616" max="4616" width="12.6640625" style="4" customWidth="1"/>
    <col min="4617" max="4617" width="7.88671875" style="4" customWidth="1"/>
    <col min="4618" max="4618" width="2.109375" style="4" customWidth="1"/>
    <col min="4619" max="4619" width="5.6640625" style="4" customWidth="1"/>
    <col min="4620" max="4621" width="3.6640625" style="4" customWidth="1"/>
    <col min="4622" max="4866" width="8.88671875" style="4"/>
    <col min="4867" max="4868" width="15.6640625" style="4" customWidth="1"/>
    <col min="4869" max="4869" width="7.6640625" style="4" customWidth="1"/>
    <col min="4870" max="4870" width="10.6640625" style="4" customWidth="1"/>
    <col min="4871" max="4871" width="7.6640625" style="4" customWidth="1"/>
    <col min="4872" max="4872" width="12.6640625" style="4" customWidth="1"/>
    <col min="4873" max="4873" width="7.88671875" style="4" customWidth="1"/>
    <col min="4874" max="4874" width="2.109375" style="4" customWidth="1"/>
    <col min="4875" max="4875" width="5.6640625" style="4" customWidth="1"/>
    <col min="4876" max="4877" width="3.6640625" style="4" customWidth="1"/>
    <col min="4878" max="5122" width="8.88671875" style="4"/>
    <col min="5123" max="5124" width="15.6640625" style="4" customWidth="1"/>
    <col min="5125" max="5125" width="7.6640625" style="4" customWidth="1"/>
    <col min="5126" max="5126" width="10.6640625" style="4" customWidth="1"/>
    <col min="5127" max="5127" width="7.6640625" style="4" customWidth="1"/>
    <col min="5128" max="5128" width="12.6640625" style="4" customWidth="1"/>
    <col min="5129" max="5129" width="7.88671875" style="4" customWidth="1"/>
    <col min="5130" max="5130" width="2.109375" style="4" customWidth="1"/>
    <col min="5131" max="5131" width="5.6640625" style="4" customWidth="1"/>
    <col min="5132" max="5133" width="3.6640625" style="4" customWidth="1"/>
    <col min="5134" max="5378" width="8.88671875" style="4"/>
    <col min="5379" max="5380" width="15.6640625" style="4" customWidth="1"/>
    <col min="5381" max="5381" width="7.6640625" style="4" customWidth="1"/>
    <col min="5382" max="5382" width="10.6640625" style="4" customWidth="1"/>
    <col min="5383" max="5383" width="7.6640625" style="4" customWidth="1"/>
    <col min="5384" max="5384" width="12.6640625" style="4" customWidth="1"/>
    <col min="5385" max="5385" width="7.88671875" style="4" customWidth="1"/>
    <col min="5386" max="5386" width="2.109375" style="4" customWidth="1"/>
    <col min="5387" max="5387" width="5.6640625" style="4" customWidth="1"/>
    <col min="5388" max="5389" width="3.6640625" style="4" customWidth="1"/>
    <col min="5390" max="5634" width="8.88671875" style="4"/>
    <col min="5635" max="5636" width="15.6640625" style="4" customWidth="1"/>
    <col min="5637" max="5637" width="7.6640625" style="4" customWidth="1"/>
    <col min="5638" max="5638" width="10.6640625" style="4" customWidth="1"/>
    <col min="5639" max="5639" width="7.6640625" style="4" customWidth="1"/>
    <col min="5640" max="5640" width="12.6640625" style="4" customWidth="1"/>
    <col min="5641" max="5641" width="7.88671875" style="4" customWidth="1"/>
    <col min="5642" max="5642" width="2.109375" style="4" customWidth="1"/>
    <col min="5643" max="5643" width="5.6640625" style="4" customWidth="1"/>
    <col min="5644" max="5645" width="3.6640625" style="4" customWidth="1"/>
    <col min="5646" max="5890" width="8.88671875" style="4"/>
    <col min="5891" max="5892" width="15.6640625" style="4" customWidth="1"/>
    <col min="5893" max="5893" width="7.6640625" style="4" customWidth="1"/>
    <col min="5894" max="5894" width="10.6640625" style="4" customWidth="1"/>
    <col min="5895" max="5895" width="7.6640625" style="4" customWidth="1"/>
    <col min="5896" max="5896" width="12.6640625" style="4" customWidth="1"/>
    <col min="5897" max="5897" width="7.88671875" style="4" customWidth="1"/>
    <col min="5898" max="5898" width="2.109375" style="4" customWidth="1"/>
    <col min="5899" max="5899" width="5.6640625" style="4" customWidth="1"/>
    <col min="5900" max="5901" width="3.6640625" style="4" customWidth="1"/>
    <col min="5902" max="6146" width="8.88671875" style="4"/>
    <col min="6147" max="6148" width="15.6640625" style="4" customWidth="1"/>
    <col min="6149" max="6149" width="7.6640625" style="4" customWidth="1"/>
    <col min="6150" max="6150" width="10.6640625" style="4" customWidth="1"/>
    <col min="6151" max="6151" width="7.6640625" style="4" customWidth="1"/>
    <col min="6152" max="6152" width="12.6640625" style="4" customWidth="1"/>
    <col min="6153" max="6153" width="7.88671875" style="4" customWidth="1"/>
    <col min="6154" max="6154" width="2.109375" style="4" customWidth="1"/>
    <col min="6155" max="6155" width="5.6640625" style="4" customWidth="1"/>
    <col min="6156" max="6157" width="3.6640625" style="4" customWidth="1"/>
    <col min="6158" max="6402" width="8.88671875" style="4"/>
    <col min="6403" max="6404" width="15.6640625" style="4" customWidth="1"/>
    <col min="6405" max="6405" width="7.6640625" style="4" customWidth="1"/>
    <col min="6406" max="6406" width="10.6640625" style="4" customWidth="1"/>
    <col min="6407" max="6407" width="7.6640625" style="4" customWidth="1"/>
    <col min="6408" max="6408" width="12.6640625" style="4" customWidth="1"/>
    <col min="6409" max="6409" width="7.88671875" style="4" customWidth="1"/>
    <col min="6410" max="6410" width="2.109375" style="4" customWidth="1"/>
    <col min="6411" max="6411" width="5.6640625" style="4" customWidth="1"/>
    <col min="6412" max="6413" width="3.6640625" style="4" customWidth="1"/>
    <col min="6414" max="6658" width="8.88671875" style="4"/>
    <col min="6659" max="6660" width="15.6640625" style="4" customWidth="1"/>
    <col min="6661" max="6661" width="7.6640625" style="4" customWidth="1"/>
    <col min="6662" max="6662" width="10.6640625" style="4" customWidth="1"/>
    <col min="6663" max="6663" width="7.6640625" style="4" customWidth="1"/>
    <col min="6664" max="6664" width="12.6640625" style="4" customWidth="1"/>
    <col min="6665" max="6665" width="7.88671875" style="4" customWidth="1"/>
    <col min="6666" max="6666" width="2.109375" style="4" customWidth="1"/>
    <col min="6667" max="6667" width="5.6640625" style="4" customWidth="1"/>
    <col min="6668" max="6669" width="3.6640625" style="4" customWidth="1"/>
    <col min="6670" max="6914" width="8.88671875" style="4"/>
    <col min="6915" max="6916" width="15.6640625" style="4" customWidth="1"/>
    <col min="6917" max="6917" width="7.6640625" style="4" customWidth="1"/>
    <col min="6918" max="6918" width="10.6640625" style="4" customWidth="1"/>
    <col min="6919" max="6919" width="7.6640625" style="4" customWidth="1"/>
    <col min="6920" max="6920" width="12.6640625" style="4" customWidth="1"/>
    <col min="6921" max="6921" width="7.88671875" style="4" customWidth="1"/>
    <col min="6922" max="6922" width="2.109375" style="4" customWidth="1"/>
    <col min="6923" max="6923" width="5.6640625" style="4" customWidth="1"/>
    <col min="6924" max="6925" width="3.6640625" style="4" customWidth="1"/>
    <col min="6926" max="7170" width="8.88671875" style="4"/>
    <col min="7171" max="7172" width="15.6640625" style="4" customWidth="1"/>
    <col min="7173" max="7173" width="7.6640625" style="4" customWidth="1"/>
    <col min="7174" max="7174" width="10.6640625" style="4" customWidth="1"/>
    <col min="7175" max="7175" width="7.6640625" style="4" customWidth="1"/>
    <col min="7176" max="7176" width="12.6640625" style="4" customWidth="1"/>
    <col min="7177" max="7177" width="7.88671875" style="4" customWidth="1"/>
    <col min="7178" max="7178" width="2.109375" style="4" customWidth="1"/>
    <col min="7179" max="7179" width="5.6640625" style="4" customWidth="1"/>
    <col min="7180" max="7181" width="3.6640625" style="4" customWidth="1"/>
    <col min="7182" max="7426" width="8.88671875" style="4"/>
    <col min="7427" max="7428" width="15.6640625" style="4" customWidth="1"/>
    <col min="7429" max="7429" width="7.6640625" style="4" customWidth="1"/>
    <col min="7430" max="7430" width="10.6640625" style="4" customWidth="1"/>
    <col min="7431" max="7431" width="7.6640625" style="4" customWidth="1"/>
    <col min="7432" max="7432" width="12.6640625" style="4" customWidth="1"/>
    <col min="7433" max="7433" width="7.88671875" style="4" customWidth="1"/>
    <col min="7434" max="7434" width="2.109375" style="4" customWidth="1"/>
    <col min="7435" max="7435" width="5.6640625" style="4" customWidth="1"/>
    <col min="7436" max="7437" width="3.6640625" style="4" customWidth="1"/>
    <col min="7438" max="7682" width="8.88671875" style="4"/>
    <col min="7683" max="7684" width="15.6640625" style="4" customWidth="1"/>
    <col min="7685" max="7685" width="7.6640625" style="4" customWidth="1"/>
    <col min="7686" max="7686" width="10.6640625" style="4" customWidth="1"/>
    <col min="7687" max="7687" width="7.6640625" style="4" customWidth="1"/>
    <col min="7688" max="7688" width="12.6640625" style="4" customWidth="1"/>
    <col min="7689" max="7689" width="7.88671875" style="4" customWidth="1"/>
    <col min="7690" max="7690" width="2.109375" style="4" customWidth="1"/>
    <col min="7691" max="7691" width="5.6640625" style="4" customWidth="1"/>
    <col min="7692" max="7693" width="3.6640625" style="4" customWidth="1"/>
    <col min="7694" max="7938" width="8.88671875" style="4"/>
    <col min="7939" max="7940" width="15.6640625" style="4" customWidth="1"/>
    <col min="7941" max="7941" width="7.6640625" style="4" customWidth="1"/>
    <col min="7942" max="7942" width="10.6640625" style="4" customWidth="1"/>
    <col min="7943" max="7943" width="7.6640625" style="4" customWidth="1"/>
    <col min="7944" max="7944" width="12.6640625" style="4" customWidth="1"/>
    <col min="7945" max="7945" width="7.88671875" style="4" customWidth="1"/>
    <col min="7946" max="7946" width="2.109375" style="4" customWidth="1"/>
    <col min="7947" max="7947" width="5.6640625" style="4" customWidth="1"/>
    <col min="7948" max="7949" width="3.6640625" style="4" customWidth="1"/>
    <col min="7950" max="8194" width="8.88671875" style="4"/>
    <col min="8195" max="8196" width="15.6640625" style="4" customWidth="1"/>
    <col min="8197" max="8197" width="7.6640625" style="4" customWidth="1"/>
    <col min="8198" max="8198" width="10.6640625" style="4" customWidth="1"/>
    <col min="8199" max="8199" width="7.6640625" style="4" customWidth="1"/>
    <col min="8200" max="8200" width="12.6640625" style="4" customWidth="1"/>
    <col min="8201" max="8201" width="7.88671875" style="4" customWidth="1"/>
    <col min="8202" max="8202" width="2.109375" style="4" customWidth="1"/>
    <col min="8203" max="8203" width="5.6640625" style="4" customWidth="1"/>
    <col min="8204" max="8205" width="3.6640625" style="4" customWidth="1"/>
    <col min="8206" max="8450" width="8.88671875" style="4"/>
    <col min="8451" max="8452" width="15.6640625" style="4" customWidth="1"/>
    <col min="8453" max="8453" width="7.6640625" style="4" customWidth="1"/>
    <col min="8454" max="8454" width="10.6640625" style="4" customWidth="1"/>
    <col min="8455" max="8455" width="7.6640625" style="4" customWidth="1"/>
    <col min="8456" max="8456" width="12.6640625" style="4" customWidth="1"/>
    <col min="8457" max="8457" width="7.88671875" style="4" customWidth="1"/>
    <col min="8458" max="8458" width="2.109375" style="4" customWidth="1"/>
    <col min="8459" max="8459" width="5.6640625" style="4" customWidth="1"/>
    <col min="8460" max="8461" width="3.6640625" style="4" customWidth="1"/>
    <col min="8462" max="8706" width="8.88671875" style="4"/>
    <col min="8707" max="8708" width="15.6640625" style="4" customWidth="1"/>
    <col min="8709" max="8709" width="7.6640625" style="4" customWidth="1"/>
    <col min="8710" max="8710" width="10.6640625" style="4" customWidth="1"/>
    <col min="8711" max="8711" width="7.6640625" style="4" customWidth="1"/>
    <col min="8712" max="8712" width="12.6640625" style="4" customWidth="1"/>
    <col min="8713" max="8713" width="7.88671875" style="4" customWidth="1"/>
    <col min="8714" max="8714" width="2.109375" style="4" customWidth="1"/>
    <col min="8715" max="8715" width="5.6640625" style="4" customWidth="1"/>
    <col min="8716" max="8717" width="3.6640625" style="4" customWidth="1"/>
    <col min="8718" max="8962" width="8.88671875" style="4"/>
    <col min="8963" max="8964" width="15.6640625" style="4" customWidth="1"/>
    <col min="8965" max="8965" width="7.6640625" style="4" customWidth="1"/>
    <col min="8966" max="8966" width="10.6640625" style="4" customWidth="1"/>
    <col min="8967" max="8967" width="7.6640625" style="4" customWidth="1"/>
    <col min="8968" max="8968" width="12.6640625" style="4" customWidth="1"/>
    <col min="8969" max="8969" width="7.88671875" style="4" customWidth="1"/>
    <col min="8970" max="8970" width="2.109375" style="4" customWidth="1"/>
    <col min="8971" max="8971" width="5.6640625" style="4" customWidth="1"/>
    <col min="8972" max="8973" width="3.6640625" style="4" customWidth="1"/>
    <col min="8974" max="9218" width="8.88671875" style="4"/>
    <col min="9219" max="9220" width="15.6640625" style="4" customWidth="1"/>
    <col min="9221" max="9221" width="7.6640625" style="4" customWidth="1"/>
    <col min="9222" max="9222" width="10.6640625" style="4" customWidth="1"/>
    <col min="9223" max="9223" width="7.6640625" style="4" customWidth="1"/>
    <col min="9224" max="9224" width="12.6640625" style="4" customWidth="1"/>
    <col min="9225" max="9225" width="7.88671875" style="4" customWidth="1"/>
    <col min="9226" max="9226" width="2.109375" style="4" customWidth="1"/>
    <col min="9227" max="9227" width="5.6640625" style="4" customWidth="1"/>
    <col min="9228" max="9229" width="3.6640625" style="4" customWidth="1"/>
    <col min="9230" max="9474" width="8.88671875" style="4"/>
    <col min="9475" max="9476" width="15.6640625" style="4" customWidth="1"/>
    <col min="9477" max="9477" width="7.6640625" style="4" customWidth="1"/>
    <col min="9478" max="9478" width="10.6640625" style="4" customWidth="1"/>
    <col min="9479" max="9479" width="7.6640625" style="4" customWidth="1"/>
    <col min="9480" max="9480" width="12.6640625" style="4" customWidth="1"/>
    <col min="9481" max="9481" width="7.88671875" style="4" customWidth="1"/>
    <col min="9482" max="9482" width="2.109375" style="4" customWidth="1"/>
    <col min="9483" max="9483" width="5.6640625" style="4" customWidth="1"/>
    <col min="9484" max="9485" width="3.6640625" style="4" customWidth="1"/>
    <col min="9486" max="9730" width="8.88671875" style="4"/>
    <col min="9731" max="9732" width="15.6640625" style="4" customWidth="1"/>
    <col min="9733" max="9733" width="7.6640625" style="4" customWidth="1"/>
    <col min="9734" max="9734" width="10.6640625" style="4" customWidth="1"/>
    <col min="9735" max="9735" width="7.6640625" style="4" customWidth="1"/>
    <col min="9736" max="9736" width="12.6640625" style="4" customWidth="1"/>
    <col min="9737" max="9737" width="7.88671875" style="4" customWidth="1"/>
    <col min="9738" max="9738" width="2.109375" style="4" customWidth="1"/>
    <col min="9739" max="9739" width="5.6640625" style="4" customWidth="1"/>
    <col min="9740" max="9741" width="3.6640625" style="4" customWidth="1"/>
    <col min="9742" max="9986" width="8.88671875" style="4"/>
    <col min="9987" max="9988" width="15.6640625" style="4" customWidth="1"/>
    <col min="9989" max="9989" width="7.6640625" style="4" customWidth="1"/>
    <col min="9990" max="9990" width="10.6640625" style="4" customWidth="1"/>
    <col min="9991" max="9991" width="7.6640625" style="4" customWidth="1"/>
    <col min="9992" max="9992" width="12.6640625" style="4" customWidth="1"/>
    <col min="9993" max="9993" width="7.88671875" style="4" customWidth="1"/>
    <col min="9994" max="9994" width="2.109375" style="4" customWidth="1"/>
    <col min="9995" max="9995" width="5.6640625" style="4" customWidth="1"/>
    <col min="9996" max="9997" width="3.6640625" style="4" customWidth="1"/>
    <col min="9998" max="10242" width="8.88671875" style="4"/>
    <col min="10243" max="10244" width="15.6640625" style="4" customWidth="1"/>
    <col min="10245" max="10245" width="7.6640625" style="4" customWidth="1"/>
    <col min="10246" max="10246" width="10.6640625" style="4" customWidth="1"/>
    <col min="10247" max="10247" width="7.6640625" style="4" customWidth="1"/>
    <col min="10248" max="10248" width="12.6640625" style="4" customWidth="1"/>
    <col min="10249" max="10249" width="7.88671875" style="4" customWidth="1"/>
    <col min="10250" max="10250" width="2.109375" style="4" customWidth="1"/>
    <col min="10251" max="10251" width="5.6640625" style="4" customWidth="1"/>
    <col min="10252" max="10253" width="3.6640625" style="4" customWidth="1"/>
    <col min="10254" max="10498" width="8.88671875" style="4"/>
    <col min="10499" max="10500" width="15.6640625" style="4" customWidth="1"/>
    <col min="10501" max="10501" width="7.6640625" style="4" customWidth="1"/>
    <col min="10502" max="10502" width="10.6640625" style="4" customWidth="1"/>
    <col min="10503" max="10503" width="7.6640625" style="4" customWidth="1"/>
    <col min="10504" max="10504" width="12.6640625" style="4" customWidth="1"/>
    <col min="10505" max="10505" width="7.88671875" style="4" customWidth="1"/>
    <col min="10506" max="10506" width="2.109375" style="4" customWidth="1"/>
    <col min="10507" max="10507" width="5.6640625" style="4" customWidth="1"/>
    <col min="10508" max="10509" width="3.6640625" style="4" customWidth="1"/>
    <col min="10510" max="10754" width="8.88671875" style="4"/>
    <col min="10755" max="10756" width="15.6640625" style="4" customWidth="1"/>
    <col min="10757" max="10757" width="7.6640625" style="4" customWidth="1"/>
    <col min="10758" max="10758" width="10.6640625" style="4" customWidth="1"/>
    <col min="10759" max="10759" width="7.6640625" style="4" customWidth="1"/>
    <col min="10760" max="10760" width="12.6640625" style="4" customWidth="1"/>
    <col min="10761" max="10761" width="7.88671875" style="4" customWidth="1"/>
    <col min="10762" max="10762" width="2.109375" style="4" customWidth="1"/>
    <col min="10763" max="10763" width="5.6640625" style="4" customWidth="1"/>
    <col min="10764" max="10765" width="3.6640625" style="4" customWidth="1"/>
    <col min="10766" max="11010" width="8.88671875" style="4"/>
    <col min="11011" max="11012" width="15.6640625" style="4" customWidth="1"/>
    <col min="11013" max="11013" width="7.6640625" style="4" customWidth="1"/>
    <col min="11014" max="11014" width="10.6640625" style="4" customWidth="1"/>
    <col min="11015" max="11015" width="7.6640625" style="4" customWidth="1"/>
    <col min="11016" max="11016" width="12.6640625" style="4" customWidth="1"/>
    <col min="11017" max="11017" width="7.88671875" style="4" customWidth="1"/>
    <col min="11018" max="11018" width="2.109375" style="4" customWidth="1"/>
    <col min="11019" max="11019" width="5.6640625" style="4" customWidth="1"/>
    <col min="11020" max="11021" width="3.6640625" style="4" customWidth="1"/>
    <col min="11022" max="11266" width="8.88671875" style="4"/>
    <col min="11267" max="11268" width="15.6640625" style="4" customWidth="1"/>
    <col min="11269" max="11269" width="7.6640625" style="4" customWidth="1"/>
    <col min="11270" max="11270" width="10.6640625" style="4" customWidth="1"/>
    <col min="11271" max="11271" width="7.6640625" style="4" customWidth="1"/>
    <col min="11272" max="11272" width="12.6640625" style="4" customWidth="1"/>
    <col min="11273" max="11273" width="7.88671875" style="4" customWidth="1"/>
    <col min="11274" max="11274" width="2.109375" style="4" customWidth="1"/>
    <col min="11275" max="11275" width="5.6640625" style="4" customWidth="1"/>
    <col min="11276" max="11277" width="3.6640625" style="4" customWidth="1"/>
    <col min="11278" max="11522" width="8.88671875" style="4"/>
    <col min="11523" max="11524" width="15.6640625" style="4" customWidth="1"/>
    <col min="11525" max="11525" width="7.6640625" style="4" customWidth="1"/>
    <col min="11526" max="11526" width="10.6640625" style="4" customWidth="1"/>
    <col min="11527" max="11527" width="7.6640625" style="4" customWidth="1"/>
    <col min="11528" max="11528" width="12.6640625" style="4" customWidth="1"/>
    <col min="11529" max="11529" width="7.88671875" style="4" customWidth="1"/>
    <col min="11530" max="11530" width="2.109375" style="4" customWidth="1"/>
    <col min="11531" max="11531" width="5.6640625" style="4" customWidth="1"/>
    <col min="11532" max="11533" width="3.6640625" style="4" customWidth="1"/>
    <col min="11534" max="11778" width="8.88671875" style="4"/>
    <col min="11779" max="11780" width="15.6640625" style="4" customWidth="1"/>
    <col min="11781" max="11781" width="7.6640625" style="4" customWidth="1"/>
    <col min="11782" max="11782" width="10.6640625" style="4" customWidth="1"/>
    <col min="11783" max="11783" width="7.6640625" style="4" customWidth="1"/>
    <col min="11784" max="11784" width="12.6640625" style="4" customWidth="1"/>
    <col min="11785" max="11785" width="7.88671875" style="4" customWidth="1"/>
    <col min="11786" max="11786" width="2.109375" style="4" customWidth="1"/>
    <col min="11787" max="11787" width="5.6640625" style="4" customWidth="1"/>
    <col min="11788" max="11789" width="3.6640625" style="4" customWidth="1"/>
    <col min="11790" max="12034" width="8.88671875" style="4"/>
    <col min="12035" max="12036" width="15.6640625" style="4" customWidth="1"/>
    <col min="12037" max="12037" width="7.6640625" style="4" customWidth="1"/>
    <col min="12038" max="12038" width="10.6640625" style="4" customWidth="1"/>
    <col min="12039" max="12039" width="7.6640625" style="4" customWidth="1"/>
    <col min="12040" max="12040" width="12.6640625" style="4" customWidth="1"/>
    <col min="12041" max="12041" width="7.88671875" style="4" customWidth="1"/>
    <col min="12042" max="12042" width="2.109375" style="4" customWidth="1"/>
    <col min="12043" max="12043" width="5.6640625" style="4" customWidth="1"/>
    <col min="12044" max="12045" width="3.6640625" style="4" customWidth="1"/>
    <col min="12046" max="12290" width="8.88671875" style="4"/>
    <col min="12291" max="12292" width="15.6640625" style="4" customWidth="1"/>
    <col min="12293" max="12293" width="7.6640625" style="4" customWidth="1"/>
    <col min="12294" max="12294" width="10.6640625" style="4" customWidth="1"/>
    <col min="12295" max="12295" width="7.6640625" style="4" customWidth="1"/>
    <col min="12296" max="12296" width="12.6640625" style="4" customWidth="1"/>
    <col min="12297" max="12297" width="7.88671875" style="4" customWidth="1"/>
    <col min="12298" max="12298" width="2.109375" style="4" customWidth="1"/>
    <col min="12299" max="12299" width="5.6640625" style="4" customWidth="1"/>
    <col min="12300" max="12301" width="3.6640625" style="4" customWidth="1"/>
    <col min="12302" max="12546" width="8.88671875" style="4"/>
    <col min="12547" max="12548" width="15.6640625" style="4" customWidth="1"/>
    <col min="12549" max="12549" width="7.6640625" style="4" customWidth="1"/>
    <col min="12550" max="12550" width="10.6640625" style="4" customWidth="1"/>
    <col min="12551" max="12551" width="7.6640625" style="4" customWidth="1"/>
    <col min="12552" max="12552" width="12.6640625" style="4" customWidth="1"/>
    <col min="12553" max="12553" width="7.88671875" style="4" customWidth="1"/>
    <col min="12554" max="12554" width="2.109375" style="4" customWidth="1"/>
    <col min="12555" max="12555" width="5.6640625" style="4" customWidth="1"/>
    <col min="12556" max="12557" width="3.6640625" style="4" customWidth="1"/>
    <col min="12558" max="12802" width="8.88671875" style="4"/>
    <col min="12803" max="12804" width="15.6640625" style="4" customWidth="1"/>
    <col min="12805" max="12805" width="7.6640625" style="4" customWidth="1"/>
    <col min="12806" max="12806" width="10.6640625" style="4" customWidth="1"/>
    <col min="12807" max="12807" width="7.6640625" style="4" customWidth="1"/>
    <col min="12808" max="12808" width="12.6640625" style="4" customWidth="1"/>
    <col min="12809" max="12809" width="7.88671875" style="4" customWidth="1"/>
    <col min="12810" max="12810" width="2.109375" style="4" customWidth="1"/>
    <col min="12811" max="12811" width="5.6640625" style="4" customWidth="1"/>
    <col min="12812" max="12813" width="3.6640625" style="4" customWidth="1"/>
    <col min="12814" max="13058" width="8.88671875" style="4"/>
    <col min="13059" max="13060" width="15.6640625" style="4" customWidth="1"/>
    <col min="13061" max="13061" width="7.6640625" style="4" customWidth="1"/>
    <col min="13062" max="13062" width="10.6640625" style="4" customWidth="1"/>
    <col min="13063" max="13063" width="7.6640625" style="4" customWidth="1"/>
    <col min="13064" max="13064" width="12.6640625" style="4" customWidth="1"/>
    <col min="13065" max="13065" width="7.88671875" style="4" customWidth="1"/>
    <col min="13066" max="13066" width="2.109375" style="4" customWidth="1"/>
    <col min="13067" max="13067" width="5.6640625" style="4" customWidth="1"/>
    <col min="13068" max="13069" width="3.6640625" style="4" customWidth="1"/>
    <col min="13070" max="13314" width="8.88671875" style="4"/>
    <col min="13315" max="13316" width="15.6640625" style="4" customWidth="1"/>
    <col min="13317" max="13317" width="7.6640625" style="4" customWidth="1"/>
    <col min="13318" max="13318" width="10.6640625" style="4" customWidth="1"/>
    <col min="13319" max="13319" width="7.6640625" style="4" customWidth="1"/>
    <col min="13320" max="13320" width="12.6640625" style="4" customWidth="1"/>
    <col min="13321" max="13321" width="7.88671875" style="4" customWidth="1"/>
    <col min="13322" max="13322" width="2.109375" style="4" customWidth="1"/>
    <col min="13323" max="13323" width="5.6640625" style="4" customWidth="1"/>
    <col min="13324" max="13325" width="3.6640625" style="4" customWidth="1"/>
    <col min="13326" max="13570" width="8.88671875" style="4"/>
    <col min="13571" max="13572" width="15.6640625" style="4" customWidth="1"/>
    <col min="13573" max="13573" width="7.6640625" style="4" customWidth="1"/>
    <col min="13574" max="13574" width="10.6640625" style="4" customWidth="1"/>
    <col min="13575" max="13575" width="7.6640625" style="4" customWidth="1"/>
    <col min="13576" max="13576" width="12.6640625" style="4" customWidth="1"/>
    <col min="13577" max="13577" width="7.88671875" style="4" customWidth="1"/>
    <col min="13578" max="13578" width="2.109375" style="4" customWidth="1"/>
    <col min="13579" max="13579" width="5.6640625" style="4" customWidth="1"/>
    <col min="13580" max="13581" width="3.6640625" style="4" customWidth="1"/>
    <col min="13582" max="13826" width="8.88671875" style="4"/>
    <col min="13827" max="13828" width="15.6640625" style="4" customWidth="1"/>
    <col min="13829" max="13829" width="7.6640625" style="4" customWidth="1"/>
    <col min="13830" max="13830" width="10.6640625" style="4" customWidth="1"/>
    <col min="13831" max="13831" width="7.6640625" style="4" customWidth="1"/>
    <col min="13832" max="13832" width="12.6640625" style="4" customWidth="1"/>
    <col min="13833" max="13833" width="7.88671875" style="4" customWidth="1"/>
    <col min="13834" max="13834" width="2.109375" style="4" customWidth="1"/>
    <col min="13835" max="13835" width="5.6640625" style="4" customWidth="1"/>
    <col min="13836" max="13837" width="3.6640625" style="4" customWidth="1"/>
    <col min="13838" max="14082" width="8.88671875" style="4"/>
    <col min="14083" max="14084" width="15.6640625" style="4" customWidth="1"/>
    <col min="14085" max="14085" width="7.6640625" style="4" customWidth="1"/>
    <col min="14086" max="14086" width="10.6640625" style="4" customWidth="1"/>
    <col min="14087" max="14087" width="7.6640625" style="4" customWidth="1"/>
    <col min="14088" max="14088" width="12.6640625" style="4" customWidth="1"/>
    <col min="14089" max="14089" width="7.88671875" style="4" customWidth="1"/>
    <col min="14090" max="14090" width="2.109375" style="4" customWidth="1"/>
    <col min="14091" max="14091" width="5.6640625" style="4" customWidth="1"/>
    <col min="14092" max="14093" width="3.6640625" style="4" customWidth="1"/>
    <col min="14094" max="14338" width="8.88671875" style="4"/>
    <col min="14339" max="14340" width="15.6640625" style="4" customWidth="1"/>
    <col min="14341" max="14341" width="7.6640625" style="4" customWidth="1"/>
    <col min="14342" max="14342" width="10.6640625" style="4" customWidth="1"/>
    <col min="14343" max="14343" width="7.6640625" style="4" customWidth="1"/>
    <col min="14344" max="14344" width="12.6640625" style="4" customWidth="1"/>
    <col min="14345" max="14345" width="7.88671875" style="4" customWidth="1"/>
    <col min="14346" max="14346" width="2.109375" style="4" customWidth="1"/>
    <col min="14347" max="14347" width="5.6640625" style="4" customWidth="1"/>
    <col min="14348" max="14349" width="3.6640625" style="4" customWidth="1"/>
    <col min="14350" max="14594" width="8.88671875" style="4"/>
    <col min="14595" max="14596" width="15.6640625" style="4" customWidth="1"/>
    <col min="14597" max="14597" width="7.6640625" style="4" customWidth="1"/>
    <col min="14598" max="14598" width="10.6640625" style="4" customWidth="1"/>
    <col min="14599" max="14599" width="7.6640625" style="4" customWidth="1"/>
    <col min="14600" max="14600" width="12.6640625" style="4" customWidth="1"/>
    <col min="14601" max="14601" width="7.88671875" style="4" customWidth="1"/>
    <col min="14602" max="14602" width="2.109375" style="4" customWidth="1"/>
    <col min="14603" max="14603" width="5.6640625" style="4" customWidth="1"/>
    <col min="14604" max="14605" width="3.6640625" style="4" customWidth="1"/>
    <col min="14606" max="14850" width="8.88671875" style="4"/>
    <col min="14851" max="14852" width="15.6640625" style="4" customWidth="1"/>
    <col min="14853" max="14853" width="7.6640625" style="4" customWidth="1"/>
    <col min="14854" max="14854" width="10.6640625" style="4" customWidth="1"/>
    <col min="14855" max="14855" width="7.6640625" style="4" customWidth="1"/>
    <col min="14856" max="14856" width="12.6640625" style="4" customWidth="1"/>
    <col min="14857" max="14857" width="7.88671875" style="4" customWidth="1"/>
    <col min="14858" max="14858" width="2.109375" style="4" customWidth="1"/>
    <col min="14859" max="14859" width="5.6640625" style="4" customWidth="1"/>
    <col min="14860" max="14861" width="3.6640625" style="4" customWidth="1"/>
    <col min="14862" max="15106" width="8.88671875" style="4"/>
    <col min="15107" max="15108" width="15.6640625" style="4" customWidth="1"/>
    <col min="15109" max="15109" width="7.6640625" style="4" customWidth="1"/>
    <col min="15110" max="15110" width="10.6640625" style="4" customWidth="1"/>
    <col min="15111" max="15111" width="7.6640625" style="4" customWidth="1"/>
    <col min="15112" max="15112" width="12.6640625" style="4" customWidth="1"/>
    <col min="15113" max="15113" width="7.88671875" style="4" customWidth="1"/>
    <col min="15114" max="15114" width="2.109375" style="4" customWidth="1"/>
    <col min="15115" max="15115" width="5.6640625" style="4" customWidth="1"/>
    <col min="15116" max="15117" width="3.6640625" style="4" customWidth="1"/>
    <col min="15118" max="15362" width="8.88671875" style="4"/>
    <col min="15363" max="15364" width="15.6640625" style="4" customWidth="1"/>
    <col min="15365" max="15365" width="7.6640625" style="4" customWidth="1"/>
    <col min="15366" max="15366" width="10.6640625" style="4" customWidth="1"/>
    <col min="15367" max="15367" width="7.6640625" style="4" customWidth="1"/>
    <col min="15368" max="15368" width="12.6640625" style="4" customWidth="1"/>
    <col min="15369" max="15369" width="7.88671875" style="4" customWidth="1"/>
    <col min="15370" max="15370" width="2.109375" style="4" customWidth="1"/>
    <col min="15371" max="15371" width="5.6640625" style="4" customWidth="1"/>
    <col min="15372" max="15373" width="3.6640625" style="4" customWidth="1"/>
    <col min="15374" max="15618" width="8.88671875" style="4"/>
    <col min="15619" max="15620" width="15.6640625" style="4" customWidth="1"/>
    <col min="15621" max="15621" width="7.6640625" style="4" customWidth="1"/>
    <col min="15622" max="15622" width="10.6640625" style="4" customWidth="1"/>
    <col min="15623" max="15623" width="7.6640625" style="4" customWidth="1"/>
    <col min="15624" max="15624" width="12.6640625" style="4" customWidth="1"/>
    <col min="15625" max="15625" width="7.88671875" style="4" customWidth="1"/>
    <col min="15626" max="15626" width="2.109375" style="4" customWidth="1"/>
    <col min="15627" max="15627" width="5.6640625" style="4" customWidth="1"/>
    <col min="15628" max="15629" width="3.6640625" style="4" customWidth="1"/>
    <col min="15630" max="15874" width="8.88671875" style="4"/>
    <col min="15875" max="15876" width="15.6640625" style="4" customWidth="1"/>
    <col min="15877" max="15877" width="7.6640625" style="4" customWidth="1"/>
    <col min="15878" max="15878" width="10.6640625" style="4" customWidth="1"/>
    <col min="15879" max="15879" width="7.6640625" style="4" customWidth="1"/>
    <col min="15880" max="15880" width="12.6640625" style="4" customWidth="1"/>
    <col min="15881" max="15881" width="7.88671875" style="4" customWidth="1"/>
    <col min="15882" max="15882" width="2.109375" style="4" customWidth="1"/>
    <col min="15883" max="15883" width="5.6640625" style="4" customWidth="1"/>
    <col min="15884" max="15885" width="3.6640625" style="4" customWidth="1"/>
    <col min="15886" max="16130" width="8.88671875" style="4"/>
    <col min="16131" max="16132" width="15.6640625" style="4" customWidth="1"/>
    <col min="16133" max="16133" width="7.6640625" style="4" customWidth="1"/>
    <col min="16134" max="16134" width="10.6640625" style="4" customWidth="1"/>
    <col min="16135" max="16135" width="7.6640625" style="4" customWidth="1"/>
    <col min="16136" max="16136" width="12.6640625" style="4" customWidth="1"/>
    <col min="16137" max="16137" width="7.88671875" style="4" customWidth="1"/>
    <col min="16138" max="16138" width="2.109375" style="4" customWidth="1"/>
    <col min="16139" max="16139" width="5.6640625" style="4" customWidth="1"/>
    <col min="16140" max="16141" width="3.6640625" style="4" customWidth="1"/>
    <col min="16142" max="16384" width="8.88671875" style="4"/>
  </cols>
  <sheetData>
    <row r="1" spans="1:13" ht="41.25" customHeight="1" x14ac:dyDescent="0.2">
      <c r="A1" s="48" t="s">
        <v>23</v>
      </c>
      <c r="B1" s="48"/>
      <c r="C1" s="48"/>
    </row>
    <row r="2" spans="1:13" s="3" customFormat="1" ht="54.6" customHeight="1" x14ac:dyDescent="0.2">
      <c r="A2" s="49" t="s">
        <v>25</v>
      </c>
      <c r="B2" s="49"/>
      <c r="C2" s="49"/>
      <c r="D2" s="49"/>
      <c r="E2" s="49"/>
      <c r="F2" s="49"/>
      <c r="G2" s="49"/>
      <c r="H2" s="49"/>
      <c r="I2" s="49"/>
      <c r="J2" s="49"/>
      <c r="K2" s="50"/>
      <c r="L2" s="30"/>
      <c r="M2" s="2"/>
    </row>
    <row r="3" spans="1:13" s="3" customFormat="1" ht="67.2" customHeight="1" x14ac:dyDescent="0.2">
      <c r="A3" s="51" t="s">
        <v>6</v>
      </c>
      <c r="B3" s="52"/>
      <c r="C3" s="52"/>
      <c r="D3" s="52"/>
      <c r="E3" s="52"/>
      <c r="F3" s="53"/>
      <c r="G3" s="74" t="s">
        <v>2</v>
      </c>
      <c r="H3" s="84"/>
      <c r="I3" s="85"/>
      <c r="J3" s="85"/>
      <c r="K3" s="85"/>
      <c r="L3" s="86"/>
      <c r="M3" s="1"/>
    </row>
    <row r="4" spans="1:13" s="3" customFormat="1" ht="14.4" customHeight="1" x14ac:dyDescent="0.2">
      <c r="A4" s="71"/>
      <c r="B4" s="72"/>
      <c r="C4" s="72"/>
      <c r="D4" s="72"/>
      <c r="E4" s="72"/>
      <c r="F4" s="73"/>
      <c r="G4" s="75" t="s">
        <v>34</v>
      </c>
      <c r="H4" s="76"/>
      <c r="I4" s="76"/>
      <c r="J4" s="76"/>
      <c r="K4" s="76"/>
      <c r="L4" s="77"/>
      <c r="M4" s="1"/>
    </row>
    <row r="5" spans="1:13" s="3" customFormat="1" ht="32.1" customHeight="1" x14ac:dyDescent="0.2">
      <c r="A5" s="57" t="s">
        <v>0</v>
      </c>
      <c r="B5" s="58"/>
      <c r="C5" s="58"/>
      <c r="D5" s="58"/>
      <c r="E5" s="58"/>
      <c r="F5" s="59"/>
      <c r="G5" s="68" t="s">
        <v>28</v>
      </c>
      <c r="H5" s="69"/>
      <c r="I5" s="69"/>
      <c r="J5" s="69"/>
      <c r="K5" s="69"/>
      <c r="L5" s="70"/>
      <c r="M5" s="1"/>
    </row>
    <row r="6" spans="1:13" s="3" customFormat="1" ht="32.1" customHeight="1" x14ac:dyDescent="0.2">
      <c r="A6" s="57" t="s">
        <v>15</v>
      </c>
      <c r="B6" s="58"/>
      <c r="C6" s="58"/>
      <c r="D6" s="58"/>
      <c r="E6" s="58"/>
      <c r="F6" s="59"/>
      <c r="G6" s="60" t="s">
        <v>18</v>
      </c>
      <c r="H6" s="61"/>
      <c r="I6" s="61"/>
      <c r="J6" s="61"/>
      <c r="K6" s="61"/>
      <c r="L6" s="62"/>
      <c r="M6" s="1"/>
    </row>
    <row r="7" spans="1:13" s="3" customFormat="1" ht="56.4" customHeight="1" x14ac:dyDescent="0.2">
      <c r="A7" s="57" t="s">
        <v>7</v>
      </c>
      <c r="B7" s="58"/>
      <c r="C7" s="58"/>
      <c r="D7" s="58"/>
      <c r="E7" s="58"/>
      <c r="F7" s="59"/>
      <c r="G7" s="60" t="s">
        <v>29</v>
      </c>
      <c r="H7" s="63"/>
      <c r="I7" s="63"/>
      <c r="J7" s="63"/>
      <c r="K7" s="63"/>
      <c r="L7" s="64"/>
      <c r="M7" s="1"/>
    </row>
    <row r="8" spans="1:13" s="3" customFormat="1" ht="32.25" customHeight="1" x14ac:dyDescent="0.2">
      <c r="A8" s="51" t="s">
        <v>1</v>
      </c>
      <c r="B8" s="52"/>
      <c r="C8" s="52"/>
      <c r="D8" s="52"/>
      <c r="E8" s="52"/>
      <c r="F8" s="53"/>
      <c r="G8" s="65" t="s">
        <v>17</v>
      </c>
      <c r="H8" s="66"/>
      <c r="I8" s="66"/>
      <c r="J8" s="66"/>
      <c r="K8" s="66"/>
      <c r="L8" s="67"/>
      <c r="M8" s="1"/>
    </row>
    <row r="9" spans="1:13" s="3" customFormat="1" ht="24.9" customHeight="1" x14ac:dyDescent="0.2">
      <c r="A9" s="57" t="s">
        <v>13</v>
      </c>
      <c r="B9" s="58"/>
      <c r="C9" s="58"/>
      <c r="D9" s="58"/>
      <c r="E9" s="58"/>
      <c r="F9" s="58"/>
      <c r="G9" s="58"/>
      <c r="H9" s="58"/>
      <c r="I9" s="58"/>
      <c r="J9" s="58"/>
      <c r="K9" s="58"/>
      <c r="L9" s="59"/>
      <c r="M9" s="2"/>
    </row>
    <row r="10" spans="1:13" s="5" customFormat="1" ht="25.8" customHeight="1" x14ac:dyDescent="0.2">
      <c r="A10" s="54" t="s">
        <v>8</v>
      </c>
      <c r="B10" s="55"/>
      <c r="C10" s="55"/>
      <c r="D10" s="55"/>
      <c r="E10" s="55"/>
      <c r="F10" s="56"/>
      <c r="G10" s="8" t="s">
        <v>22</v>
      </c>
      <c r="H10" s="31" t="s">
        <v>10</v>
      </c>
      <c r="I10" s="8" t="s">
        <v>9</v>
      </c>
      <c r="J10" s="31" t="s">
        <v>11</v>
      </c>
      <c r="K10" s="46" t="s">
        <v>12</v>
      </c>
      <c r="L10" s="47"/>
    </row>
    <row r="11" spans="1:13" ht="25.8" customHeight="1" x14ac:dyDescent="0.2">
      <c r="A11" s="37" t="s">
        <v>30</v>
      </c>
      <c r="B11" s="37"/>
      <c r="C11" s="38"/>
      <c r="D11" s="38"/>
      <c r="E11" s="38"/>
      <c r="F11" s="39"/>
      <c r="G11" s="79"/>
      <c r="H11" s="9">
        <v>60</v>
      </c>
      <c r="I11" s="7" t="s">
        <v>21</v>
      </c>
      <c r="J11" s="80" t="str">
        <f>IF(G11="","",G11*H11)</f>
        <v/>
      </c>
      <c r="K11" s="34"/>
      <c r="L11" s="35"/>
      <c r="M11" s="4"/>
    </row>
    <row r="12" spans="1:13" ht="25.8" customHeight="1" x14ac:dyDescent="0.2">
      <c r="A12" s="40" t="s">
        <v>19</v>
      </c>
      <c r="B12" s="40"/>
      <c r="C12" s="41"/>
      <c r="D12" s="41"/>
      <c r="E12" s="41"/>
      <c r="F12" s="42" t="s">
        <v>20</v>
      </c>
      <c r="G12" s="36"/>
      <c r="H12" s="9"/>
      <c r="I12" s="7"/>
      <c r="J12" s="80"/>
      <c r="K12" s="34"/>
      <c r="L12" s="35"/>
      <c r="M12" s="4"/>
    </row>
    <row r="13" spans="1:13" s="22" customFormat="1" ht="18" customHeight="1" x14ac:dyDescent="0.2">
      <c r="A13" s="14"/>
      <c r="B13" s="15"/>
      <c r="C13" s="15"/>
      <c r="D13" s="15"/>
      <c r="E13" s="15"/>
      <c r="F13" s="15"/>
      <c r="G13" s="15"/>
      <c r="H13" s="16"/>
      <c r="I13" s="15"/>
      <c r="J13" s="15"/>
      <c r="K13" s="32"/>
      <c r="L13" s="17"/>
      <c r="M13" s="44" t="s">
        <v>16</v>
      </c>
    </row>
    <row r="14" spans="1:13" s="22" customFormat="1" ht="18" customHeight="1" x14ac:dyDescent="0.2">
      <c r="A14" s="18"/>
      <c r="B14" s="43" t="s">
        <v>26</v>
      </c>
      <c r="C14" s="43"/>
      <c r="D14" s="43"/>
      <c r="E14" s="43"/>
      <c r="F14" s="43"/>
      <c r="G14" s="43"/>
      <c r="H14" s="43"/>
      <c r="I14" s="43"/>
      <c r="J14" s="43"/>
      <c r="K14" s="43"/>
      <c r="L14" s="21"/>
      <c r="M14" s="45"/>
    </row>
    <row r="15" spans="1:13" s="22" customFormat="1" ht="18" customHeight="1" x14ac:dyDescent="0.2">
      <c r="A15" s="18"/>
      <c r="B15" s="43"/>
      <c r="C15" s="43"/>
      <c r="D15" s="43"/>
      <c r="E15" s="43"/>
      <c r="F15" s="43"/>
      <c r="G15" s="43"/>
      <c r="H15" s="43"/>
      <c r="I15" s="43"/>
      <c r="J15" s="43"/>
      <c r="K15" s="43"/>
      <c r="L15" s="21"/>
      <c r="M15" s="45"/>
    </row>
    <row r="16" spans="1:13" s="22" customFormat="1" ht="18" customHeight="1" x14ac:dyDescent="0.2">
      <c r="A16" s="18"/>
      <c r="B16" s="43"/>
      <c r="C16" s="43"/>
      <c r="D16" s="43"/>
      <c r="E16" s="43"/>
      <c r="F16" s="43"/>
      <c r="G16" s="43"/>
      <c r="H16" s="43"/>
      <c r="I16" s="43"/>
      <c r="J16" s="43"/>
      <c r="K16" s="43"/>
      <c r="L16" s="19"/>
      <c r="M16" s="45"/>
    </row>
    <row r="17" spans="1:13" s="22" customFormat="1" ht="18" customHeight="1" x14ac:dyDescent="0.2">
      <c r="A17" s="18"/>
      <c r="L17" s="19"/>
      <c r="M17" s="45"/>
    </row>
    <row r="18" spans="1:13" s="22" customFormat="1" ht="18" customHeight="1" x14ac:dyDescent="0.2">
      <c r="A18" s="18"/>
      <c r="C18" s="22" t="s">
        <v>31</v>
      </c>
      <c r="L18" s="19"/>
      <c r="M18" s="45"/>
    </row>
    <row r="19" spans="1:13" s="22" customFormat="1" ht="18" customHeight="1" x14ac:dyDescent="0.2">
      <c r="A19" s="18"/>
      <c r="L19" s="19"/>
      <c r="M19" s="45"/>
    </row>
    <row r="20" spans="1:13" s="22" customFormat="1" ht="28.8" customHeight="1" x14ac:dyDescent="0.2">
      <c r="A20" s="18"/>
      <c r="C20" s="24" t="s">
        <v>5</v>
      </c>
      <c r="E20" s="22" t="s">
        <v>3</v>
      </c>
      <c r="L20" s="19"/>
      <c r="M20" s="45"/>
    </row>
    <row r="21" spans="1:13" s="22" customFormat="1" ht="28.8" customHeight="1" x14ac:dyDescent="0.2">
      <c r="A21" s="23"/>
      <c r="B21" s="20"/>
      <c r="C21" s="24"/>
      <c r="E21" s="22" t="s">
        <v>24</v>
      </c>
      <c r="L21" s="19"/>
      <c r="M21" s="45"/>
    </row>
    <row r="22" spans="1:13" s="22" customFormat="1" ht="28.8" customHeight="1" x14ac:dyDescent="0.2">
      <c r="A22" s="23"/>
      <c r="B22" s="20"/>
      <c r="C22" s="20"/>
      <c r="E22" s="22" t="s">
        <v>4</v>
      </c>
      <c r="K22" s="22" t="s">
        <v>27</v>
      </c>
      <c r="L22" s="19"/>
      <c r="M22" s="33"/>
    </row>
    <row r="23" spans="1:13" s="13" customFormat="1" ht="18" customHeight="1" x14ac:dyDescent="0.2">
      <c r="A23" s="23"/>
      <c r="B23" s="20"/>
      <c r="C23" s="22"/>
      <c r="D23" s="22"/>
      <c r="E23" s="22"/>
      <c r="F23" s="22"/>
      <c r="G23" s="22"/>
      <c r="H23" s="22"/>
      <c r="I23" s="22"/>
      <c r="J23" s="22"/>
      <c r="K23" s="22"/>
      <c r="L23" s="19"/>
      <c r="M23" s="10"/>
    </row>
    <row r="24" spans="1:13" s="13" customFormat="1" ht="18" customHeight="1" x14ac:dyDescent="0.2">
      <c r="A24" s="23"/>
      <c r="B24" s="20"/>
      <c r="C24" s="22"/>
      <c r="D24" s="22"/>
      <c r="E24" s="22"/>
      <c r="F24" s="22"/>
      <c r="G24" s="22"/>
      <c r="H24" s="22"/>
      <c r="I24" s="22"/>
      <c r="J24" s="22"/>
      <c r="K24" s="22"/>
      <c r="L24" s="19"/>
      <c r="M24" s="11"/>
    </row>
    <row r="25" spans="1:13" ht="18" customHeight="1" x14ac:dyDescent="0.2">
      <c r="A25" s="25"/>
      <c r="B25" s="26" t="s">
        <v>33</v>
      </c>
      <c r="C25" s="22"/>
      <c r="D25" s="22"/>
      <c r="E25" s="22"/>
      <c r="F25" s="22"/>
      <c r="G25" s="22"/>
      <c r="H25" s="22"/>
      <c r="I25" s="22"/>
      <c r="J25" s="22"/>
      <c r="K25" s="22"/>
      <c r="L25" s="19"/>
      <c r="M25" s="11"/>
    </row>
    <row r="26" spans="1:13" ht="18" customHeight="1" x14ac:dyDescent="0.2">
      <c r="A26" s="27"/>
      <c r="B26" s="28"/>
      <c r="C26" s="28"/>
      <c r="D26" s="28"/>
      <c r="E26" s="28"/>
      <c r="F26" s="28"/>
      <c r="G26" s="28"/>
      <c r="H26" s="28"/>
      <c r="I26" s="28"/>
      <c r="J26" s="28"/>
      <c r="K26" s="28"/>
      <c r="L26" s="29"/>
      <c r="M26" s="12"/>
    </row>
    <row r="27" spans="1:13" ht="18" customHeight="1" x14ac:dyDescent="0.2"/>
    <row r="28" spans="1:13" ht="18" customHeight="1" x14ac:dyDescent="0.2"/>
    <row r="29" spans="1:13" ht="18" customHeight="1" x14ac:dyDescent="0.2"/>
  </sheetData>
  <mergeCells count="18">
    <mergeCell ref="A1:C1"/>
    <mergeCell ref="A2:K2"/>
    <mergeCell ref="H3:L3"/>
    <mergeCell ref="A5:F5"/>
    <mergeCell ref="G5:L5"/>
    <mergeCell ref="A3:F4"/>
    <mergeCell ref="G4:L4"/>
    <mergeCell ref="M13:M21"/>
    <mergeCell ref="B14:K16"/>
    <mergeCell ref="A6:F6"/>
    <mergeCell ref="G6:L6"/>
    <mergeCell ref="A7:F7"/>
    <mergeCell ref="G7:L7"/>
    <mergeCell ref="A8:F8"/>
    <mergeCell ref="G8:L8"/>
    <mergeCell ref="A9:L9"/>
    <mergeCell ref="A10:F10"/>
    <mergeCell ref="K10:L10"/>
  </mergeCells>
  <phoneticPr fontId="1"/>
  <pageMargins left="0.78740157480314965" right="0.31496062992125984" top="0.39370078740157483" bottom="0.3937007874015748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入札書</vt:lpstr>
      <vt:lpstr>再入札書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千鶴</dc:creator>
  <cp:lastModifiedBy>soumu03</cp:lastModifiedBy>
  <cp:lastPrinted>2025-12-26T03:59:39Z</cp:lastPrinted>
  <dcterms:created xsi:type="dcterms:W3CDTF">2012-04-20T03:43:47Z</dcterms:created>
  <dcterms:modified xsi:type="dcterms:W3CDTF">2025-12-26T03:59:41Z</dcterms:modified>
</cp:coreProperties>
</file>